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490" tabRatio="880"/>
  </bookViews>
  <sheets>
    <sheet name="Титул" sheetId="1" r:id="rId1"/>
    <sheet name="Общий раздел" sheetId="2" r:id="rId2"/>
    <sheet name="31" sheetId="3" r:id="rId3"/>
  </sheets>
  <externalReferences>
    <externalReference r:id="rId4"/>
  </externalReferences>
  <definedNames>
    <definedName name="_xlnm.Print_Area" localSheetId="2">[1]З1!$C$1:$CT$181</definedName>
    <definedName name="_xlnm.Print_Area" localSheetId="1">'Общий раздел'!$C$1:$CT$141</definedName>
    <definedName name="_xlnm.Print_Area" localSheetId="0">Титул!$C$1:$CS$63</definedName>
  </definedNames>
  <calcPr calcId="0" refMode="R1C1"/>
</workbook>
</file>

<file path=xl/sharedStrings.xml><?xml version="1.0" encoding="utf-8"?>
<sst xmlns="http://schemas.openxmlformats.org/spreadsheetml/2006/main" count="1021" uniqueCount="524">
  <si>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</si>
  <si>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</si>
  <si>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</si>
  <si>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</si>
  <si>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</si>
  <si>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/>
        <sz val="14"/>
        <rFont val="Times New Roman"/>
        <family val="1"/>
      </rPr>
      <t>21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</si>
  <si>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АДМИНИСТРАЦИЯ УНАРОКОВСКОГО СЕЛЬСКОГО ПОСЕЛЕНИЯ МОСТОВСКОГО РАЙОНА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</si>
  <si>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</si>
  <si>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</si>
  <si>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</si>
  <si>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</si>
  <si>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</si>
  <si>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</si>
  <si>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</si>
  <si>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</si>
  <si>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</si>
  <si>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</si>
  <si>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</si>
  <si>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</si>
  <si>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</si>
  <si>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</si>
  <si>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</si>
  <si>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</si>
  <si>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</si>
  <si>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</si>
  <si>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</si>
  <si>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</si>
  <si>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</si>
  <si>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</si>
  <si>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</si>
  <si>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</si>
  <si>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</si>
  <si>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</si>
  <si>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</si>
  <si>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</si>
  <si>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</si>
  <si>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</si>
  <si>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</si>
  <si>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</si>
  <si>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</si>
  <si>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</si>
  <si>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</si>
  <si>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</si>
  <si>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</si>
  <si>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</si>
  <si>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</si>
  <si>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</si>
  <si>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</si>
  <si>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</si>
  <si>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</si>
  <si>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</si>
  <si>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</si>
  <si>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</si>
  <si>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</si>
  <si>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</si>
  <si>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</si>
  <si>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</si>
  <si>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</si>
  <si>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</si>
  <si>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</si>
  <si>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</si>
  <si>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</si>
  <si>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</si>
  <si>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</si>
  <si>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</si>
  <si>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</si>
  <si>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</si>
  <si>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</si>
  <si>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</si>
  <si>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</si>
  <si>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</si>
  <si>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</si>
  <si>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</si>
  <si>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</si>
  <si>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</si>
  <si>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</si>
  <si>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</si>
  <si>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</si>
  <si>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</si>
  <si>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</si>
  <si>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</si>
  <si>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</si>
  <si>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</si>
  <si>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</si>
  <si>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</si>
  <si>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</si>
  <si>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</si>
  <si>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</si>
  <si>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</si>
  <si>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</si>
  <si>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</si>
  <si>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</si>
  <si>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</si>
  <si>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</si>
  <si>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</si>
  <si>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</si>
  <si>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</si>
  <si>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</si>
  <si>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</si>
  <si>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</si>
  <si>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</si>
  <si>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</si>
  <si>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</si>
  <si>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</si>
  <si>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</si>
  <si>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</si>
  <si>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</si>
  <si>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</si>
  <si>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</si>
  <si>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</si>
  <si>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</si>
  <si>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</si>
  <si>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</si>
  <si>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</si>
  <si>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</si>
  <si>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</si>
  <si>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</si>
  <si>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</si>
  <si>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</si>
  <si>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</si>
  <si>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</si>
  <si>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</si>
  <si>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</si>
  <si>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</si>
  <si>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</si>
  <si>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</si>
  <si>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</si>
  <si>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</si>
  <si>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</si>
  <si>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</si>
  <si>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</si>
  <si>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</si>
  <si>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</si>
  <si>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</si>
  <si>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</si>
  <si>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</si>
  <si>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</si>
  <si>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</si>
  <si>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</si>
  <si>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</si>
  <si>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</si>
  <si>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</si>
  <si>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</si>
  <si>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</si>
  <si>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</si>
  <si>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</si>
  <si>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</si>
  <si>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</si>
  <si>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</si>
  <si>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</si>
  <si>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</si>
  <si>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</si>
  <si>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</si>
  <si>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</si>
  <si>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</si>
  <si>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</si>
  <si>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</si>
  <si>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</si>
  <si>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</si>
  <si>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</si>
  <si>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</si>
  <si>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</si>
  <si>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</si>
  <si>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</si>
  <si>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</si>
  <si>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</si>
  <si>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</si>
  <si>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</si>
  <si>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</si>
  <si>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</si>
  <si>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</si>
  <si>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</si>
  <si>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</si>
  <si>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</si>
  <si>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</si>
  <si>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</si>
  <si>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</si>
  <si>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</si>
  <si>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</si>
  <si>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</si>
  <si>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</si>
  <si>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</si>
  <si>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</si>
  <si>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</si>
  <si>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</si>
  <si>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</si>
  <si>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</si>
  <si>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</si>
  <si>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</si>
  <si>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</si>
  <si>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</si>
  <si>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</si>
  <si>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</si>
  <si>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</si>
  <si>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</si>
  <si>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</si>
  <si>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</si>
  <si>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</si>
  <si>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</si>
  <si>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</si>
  <si>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</si>
  <si>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</si>
  <si>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</si>
  <si>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</si>
  <si>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</si>
  <si>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</si>
  <si>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</si>
  <si>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</si>
  <si>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</si>
  <si>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</si>
  <si>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</si>
  <si>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</si>
  <si>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</si>
  <si>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</si>
  <si>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</si>
  <si>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</si>
  <si>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</si>
  <si>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</si>
  <si>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2342016007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</si>
  <si>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</si>
  <si>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</si>
  <si>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</si>
  <si>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</si>
  <si>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</si>
  <si>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352595</t>
  </si>
  <si>
    <t>район</t>
  </si>
  <si>
    <t>Мостовский р-н</t>
  </si>
  <si>
    <t>населенный пункт</t>
  </si>
  <si>
    <t>Унароково с</t>
  </si>
  <si>
    <t>улица</t>
  </si>
  <si>
    <t>Ленина ул</t>
  </si>
  <si>
    <t>дом</t>
  </si>
  <si>
    <t>д. 27</t>
  </si>
  <si>
    <t>корпус</t>
  </si>
  <si>
    <t>-</t>
  </si>
  <si>
    <t>строение</t>
  </si>
  <si>
    <t>владение</t>
  </si>
  <si>
    <t>оф./кв./помещ.</t>
  </si>
  <si>
    <t/>
  </si>
  <si>
    <t>1.3.</t>
  </si>
  <si>
    <t>Адрес для направления корреспонденции</t>
  </si>
  <si>
    <t>1.4.</t>
  </si>
  <si>
    <t>Телефон руководителя организации</t>
  </si>
  <si>
    <t>89529772066</t>
  </si>
  <si>
    <t>1.5.</t>
  </si>
  <si>
    <t>ОГРН</t>
  </si>
  <si>
    <t>1052323610745</t>
  </si>
  <si>
    <t>1.6.</t>
  </si>
  <si>
    <t>Код по ОКВЭД</t>
  </si>
  <si>
    <t>84.11.35</t>
  </si>
  <si>
    <t>1.7.</t>
  </si>
  <si>
    <t>Код по ОКОГУ</t>
  </si>
  <si>
    <t>3300500</t>
  </si>
  <si>
    <t>1.8.</t>
  </si>
  <si>
    <t>Код по ОКТМО</t>
  </si>
  <si>
    <t>03633</t>
  </si>
  <si>
    <t>2.</t>
  </si>
  <si>
    <t>Наименование главного распорядителя бюджетных средств, в ведении которого находится организация</t>
  </si>
  <si>
    <t>администрация муниципального образования Мостовский район</t>
  </si>
  <si>
    <t>3.</t>
  </si>
  <si>
    <t>Среднесписочная численность работников организации на конец отчетного года</t>
  </si>
  <si>
    <t>9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</si>
  <si>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</si>
  <si>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</si>
  <si>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</si>
  <si>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</si>
  <si>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</si>
  <si>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</si>
  <si>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</si>
  <si>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</si>
  <si>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</si>
  <si>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</si>
  <si>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</si>
  <si>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</si>
  <si>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</si>
  <si>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</si>
  <si>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</si>
  <si>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</si>
  <si>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</si>
  <si>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</si>
  <si>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</si>
  <si>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</si>
  <si>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</si>
  <si>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</si>
  <si>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</si>
  <si>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</si>
  <si>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</si>
  <si>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</si>
  <si>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</si>
  <si>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</si>
  <si>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</si>
  <si>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</si>
  <si>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</si>
  <si>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</si>
  <si>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</si>
  <si>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</si>
  <si>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</si>
  <si>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</si>
  <si>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</si>
  <si>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</si>
  <si>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</si>
  <si>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</si>
  <si>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</si>
  <si>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</si>
  <si>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</si>
  <si>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</si>
  <si>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</si>
  <si>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</si>
  <si>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</si>
  <si>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</si>
  <si>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</si>
  <si>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</si>
  <si>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</si>
  <si>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</si>
  <si>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</si>
  <si>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</si>
  <si>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</si>
  <si>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</si>
  <si>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</si>
  <si>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</si>
  <si>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</si>
  <si>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</si>
  <si>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</si>
  <si>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</si>
  <si>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</si>
  <si>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</si>
  <si>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</si>
  <si>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</si>
  <si>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</si>
  <si>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</si>
  <si>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</si>
  <si>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</si>
  <si>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</si>
  <si>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</si>
  <si>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</si>
  <si>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</si>
  <si>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</si>
  <si>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</si>
  <si>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</si>
  <si>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должность:</t>
  </si>
  <si>
    <t>телефон:</t>
  </si>
  <si>
    <t>адрес электронной почты (при наличии):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</si>
  <si>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</si>
  <si>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</si>
  <si>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</si>
  <si>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</si>
  <si>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</si>
  <si>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</si>
  <si>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</si>
  <si>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</si>
  <si>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</si>
  <si>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</si>
  <si>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</si>
  <si>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</si>
  <si>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</si>
  <si>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</si>
  <si>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</si>
  <si>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</si>
  <si>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</si>
  <si>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</si>
  <si>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</si>
  <si>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Административное здание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</si>
  <si>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</si>
  <si>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</si>
  <si>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</si>
  <si>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</si>
  <si>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</si>
  <si>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</si>
  <si>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</si>
  <si>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</si>
  <si>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</si>
  <si>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</si>
  <si>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</si>
  <si>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</si>
  <si>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</si>
  <si>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</si>
  <si>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</si>
  <si>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</si>
  <si>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</si>
  <si>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</si>
  <si>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</si>
  <si>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</si>
  <si>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</si>
  <si>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</si>
  <si>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</si>
  <si>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</si>
  <si>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Б 1.1.1</t>
  </si>
  <si>
    <t>наименование</t>
  </si>
  <si>
    <t>Здания органов исполнительной власти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</si>
  <si>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</si>
  <si>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</si>
  <si>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</si>
  <si>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</si>
  <si>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</si>
  <si>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</si>
  <si>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</si>
  <si>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</si>
  <si>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</si>
  <si>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</si>
  <si>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</si>
  <si>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</si>
  <si>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</si>
  <si>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</si>
  <si>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</si>
  <si>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</si>
  <si>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</si>
  <si>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</si>
  <si>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2007</t>
  </si>
  <si>
    <t>4.9.</t>
  </si>
  <si>
    <t>Класс энергетической эффективности</t>
  </si>
  <si>
    <t>Не определен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</si>
  <si>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</si>
  <si>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</si>
  <si>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</si>
  <si>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</si>
  <si>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</si>
  <si>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</si>
  <si>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</si>
  <si>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</si>
  <si>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</si>
  <si>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</si>
  <si>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</si>
  <si>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</si>
  <si>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</si>
  <si>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</si>
  <si>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</si>
  <si>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</si>
  <si>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</si>
  <si>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</si>
  <si>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</si>
  <si>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</si>
  <si>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</si>
  <si>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</si>
  <si>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</si>
  <si>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</si>
  <si>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</si>
  <si>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</si>
  <si>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</si>
  <si>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</si>
  <si>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</si>
  <si>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</si>
  <si>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</si>
  <si>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</si>
  <si>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</si>
  <si>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</si>
  <si>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</si>
  <si>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</si>
  <si>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</si>
  <si>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</si>
  <si>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</si>
  <si>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</si>
  <si>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</si>
  <si>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</si>
  <si>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</si>
  <si>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</si>
  <si>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</si>
  <si>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</si>
  <si>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</si>
  <si>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</si>
  <si>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</si>
  <si>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</si>
  <si>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</si>
  <si>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</si>
  <si>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</si>
  <si>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</si>
  <si>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Д) неприменимо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</si>
  <si>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</si>
  <si>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</si>
  <si>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</si>
  <si>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</si>
  <si>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</si>
  <si>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</si>
  <si>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</si>
  <si>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</si>
  <si>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</si>
  <si>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24.12.2012</t>
  </si>
  <si>
    <t>номер энергетического паспорта</t>
  </si>
  <si>
    <t>ЭП-ЭЭ-0564-10/12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</si>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</sst>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₽&quot;"/>
  </numFmts>
  <fonts count="3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12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55"/>
      <name val="Arial Cyr"/>
      <family val="2"/>
      <charset val="204"/>
    </font>
    <font>
      <sz val="10"/>
      <color indexed="10"/>
      <name val="Times New Roman"/>
      <family val="1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4"/>
      <name val="Times New Roman"/>
      <family val="1"/>
    </font>
    <font>
      <b/>
      <u/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locked="0"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locked="0" hidden="1"/>
    </xf>
    <xf numFmtId="0" fontId="27" fillId="0" borderId="0" xfId="0" applyFont="1" applyAlignment="1" applyProtection="1">
      <alignment horizontal="center" vertical="center" wrapText="1"/>
      <protection locked="0" hidden="1"/>
    </xf>
    <xf numFmtId="0" fontId="19" fillId="0" borderId="0" xfId="0" applyFont="1" applyProtection="1"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locked="0"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33" borderId="10" xfId="0" applyFont="1" applyFill="1" applyBorder="1" applyAlignment="1" applyProtection="1">
      <alignment horizontal="center" shrinkToFi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locked="0" hidden="1"/>
    </xf>
    <xf numFmtId="0" fontId="19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32" fillId="0" borderId="0" xfId="0" applyNumberFormat="1" applyFont="1"/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31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0" fontId="19" fillId="33" borderId="17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Alignment="1">
      <alignment horizontal="left" vertical="center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49" fontId="19" fillId="33" borderId="17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left" vertical="center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49" fontId="22" fillId="33" borderId="12" xfId="0" applyNumberFormat="1" applyFont="1" applyFill="1" applyBorder="1" applyAlignment="1" applyProtection="1">
      <alignment horizontal="left" vertical="center"/>
      <protection locked="0"/>
    </xf>
    <xf numFmtId="49" fontId="22" fillId="33" borderId="13" xfId="0" applyNumberFormat="1" applyFont="1" applyFill="1" applyBorder="1" applyAlignment="1" applyProtection="1">
      <alignment horizontal="left" vertical="center"/>
      <protection locked="0"/>
    </xf>
    <xf numFmtId="49" fontId="22" fillId="33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3" fillId="0" borderId="0" xfId="0" applyFont="1" applyAlignment="1" applyProtection="1">
      <alignment horizont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68" fontId="19" fillId="0" borderId="12" xfId="0" applyNumberFormat="1" applyFont="1" applyBorder="1" applyAlignment="1" applyProtection="1">
      <alignment horizontal="left" vertical="center"/>
      <protection locked="0"/>
    </xf>
    <xf numFmtId="168" fontId="19" fillId="0" borderId="13" xfId="0" applyNumberFormat="1" applyFont="1" applyBorder="1" applyAlignment="1" applyProtection="1">
      <alignment horizontal="left" vertical="center"/>
      <protection locked="0"/>
    </xf>
    <xf numFmtId="168" fontId="19" fillId="0" borderId="14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Protection="1">
      <protection locked="0"/>
    </xf>
    <xf numFmtId="49" fontId="19" fillId="0" borderId="0" xfId="0" applyNumberFormat="1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19" fillId="0" borderId="0" xfId="0" applyFont="1"/>
    <xf numFmtId="0" fontId="18" fillId="0" borderId="15" xfId="42" applyBorder="1" applyAlignment="1" applyProtection="1">
      <alignment vertical="center"/>
      <protection locked="0"/>
    </xf>
    <xf numFmtId="0" fontId="18" fillId="0" borderId="17" xfId="42" applyBorder="1" applyAlignment="1" applyProtection="1">
      <alignment vertical="center"/>
      <protection locked="0"/>
    </xf>
    <xf numFmtId="0" fontId="18" fillId="0" borderId="16" xfId="42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/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14" fontId="19" fillId="34" borderId="14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2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23" fillId="34" borderId="0" xfId="0" applyFont="1" applyFill="1" applyAlignment="1">
      <alignment horizontal="left" vertical="center"/>
    </xf>
    <xf numFmtId="0" fontId="19" fillId="0" borderId="17" xfId="0" applyFont="1" applyBorder="1" applyAlignment="1">
      <alignment vertical="center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S83"/>
  <sheetViews>
    <sheetView showRowColHeaders="0" tabSelected="1" topLeftCell="A19" zoomScaleSheetLayoutView="178" workbookViewId="0">
      <selection activeCell="BW38" sqref="BW38"/>
    </sheetView>
  </sheetViews>
  <sheetFormatPr defaultColWidth="0" defaultRowHeight="12.75" x14ac:dyDescent="0.2"/>
  <cols>
    <col min="1" max="32" width="1" style="1" customWidth="1"/>
    <col min="33" max="33" width="6.42578125" style="1" customWidth="1"/>
    <col min="34" max="34" width="0.7109375" style="1" customWidth="1"/>
    <col min="35" max="59" width="1" style="1" customWidth="1"/>
    <col min="60" max="60" width="7.140625" style="1" customWidth="1"/>
    <col min="61" max="98" width="1" style="1" customWidth="1"/>
    <col min="99" max="101" width="0" style="1" hidden="1" customWidth="1"/>
    <col min="102" max="102" width="10.7109375" style="2" hidden="1" customWidth="1"/>
    <col min="103" max="115" width="0" style="1" hidden="1" customWidth="1"/>
    <col min="116" max="116" width="2.85546875" style="1" hidden="1" customWidth="1"/>
    <col min="117" max="117" width="3.7109375" style="1" hidden="1" customWidth="1"/>
    <col min="118" max="121" width="0" style="1" hidden="1" customWidth="1"/>
    <col min="122" max="123" width="2.85546875" style="1" hidden="1" customWidth="1"/>
    <col min="124" max="227" width="0" style="1" hidden="1" customWidth="1"/>
    <col min="228" max="16384" width="0" style="1" hidden="1"/>
  </cols>
  <sheetData>
    <row r="1" spans="3:88" ht="12.95" customHeight="1" x14ac:dyDescent="0.2"/>
    <row r="2" spans="3:88" ht="12.95" customHeight="1" x14ac:dyDescent="0.2"/>
    <row r="3" spans="3:88" ht="12.9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5" t="s">
        <v>0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3:88" s="6" customFormat="1" ht="12.95" customHeight="1" x14ac:dyDescent="0.3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4" t="s">
        <v>1</v>
      </c>
    </row>
    <row r="5" spans="3:88" s="6" customFormat="1" ht="12.95" customHeigh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 t="s">
        <v>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3:88" s="6" customFormat="1" ht="12.95" customHeight="1" x14ac:dyDescent="0.3"/>
    <row r="7" spans="3:88" s="6" customFormat="1" ht="12.95" customHeight="1" x14ac:dyDescent="0.3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5" t="s">
        <v>3</v>
      </c>
      <c r="CD7" s="5"/>
      <c r="CE7" s="5"/>
      <c r="CF7" s="5"/>
      <c r="CG7" s="5"/>
      <c r="CH7" s="5"/>
      <c r="CI7" s="5"/>
      <c r="CJ7" s="5"/>
    </row>
    <row r="8" spans="3:88" s="6" customFormat="1" ht="12.95" customHeight="1" x14ac:dyDescent="0.3"/>
    <row r="9" spans="3:88" s="6" customFormat="1" ht="12.95" customHeight="1" x14ac:dyDescent="0.3"/>
    <row r="10" spans="3:88" s="6" customFormat="1" ht="12.95" customHeight="1" x14ac:dyDescent="0.3"/>
    <row r="11" spans="3:88" ht="12.95" customHeight="1" x14ac:dyDescent="0.2"/>
    <row r="12" spans="3:88" ht="12.95" customHeight="1" x14ac:dyDescent="0.2"/>
    <row r="13" spans="3:88" ht="12.95" customHeight="1" x14ac:dyDescent="0.2"/>
    <row r="14" spans="3:88" ht="12.95" customHeight="1" x14ac:dyDescent="0.2"/>
    <row r="15" spans="3:88" ht="12.95" customHeight="1" x14ac:dyDescent="0.2"/>
    <row r="16" spans="3:88" ht="12.95" customHeight="1" x14ac:dyDescent="0.2"/>
    <row r="17" spans="3:227" ht="12.95" customHeight="1" x14ac:dyDescent="0.2"/>
    <row r="18" spans="3:227" ht="12.95" customHeight="1" x14ac:dyDescent="0.2"/>
    <row r="19" spans="3:227" ht="12.95" customHeight="1" x14ac:dyDescent="0.2"/>
    <row r="20" spans="3:227" ht="12.95" customHeight="1" x14ac:dyDescent="0.2"/>
    <row r="21" spans="3:227" ht="12.95" customHeight="1" x14ac:dyDescent="0.2"/>
    <row r="22" spans="3:227" ht="12.95" customHeight="1" x14ac:dyDescent="0.2"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3:227" ht="12.95" customHeight="1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3:227" ht="12.95" customHeight="1" x14ac:dyDescent="0.2">
      <c r="C24" s="10" t="s"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</row>
    <row r="25" spans="3:227" ht="12.95" customHeight="1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</row>
    <row r="26" spans="3:227" ht="12.95" customHeight="1" x14ac:dyDescent="0.2"/>
    <row r="27" spans="3:227" ht="12.95" customHeight="1" x14ac:dyDescent="0.2"/>
    <row r="28" spans="3:227" ht="12.95" customHeight="1" x14ac:dyDescent="0.2">
      <c r="H28" s="11"/>
      <c r="I28" s="11"/>
      <c r="J28" s="11"/>
      <c r="K28" s="11"/>
      <c r="L28" s="11"/>
      <c r="M28" s="12" t="s">
        <v>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3:227" ht="21.95" customHeight="1" x14ac:dyDescent="0.2"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3:227" ht="12.95" customHeight="1" x14ac:dyDescent="0.2">
      <c r="C30" s="3"/>
      <c r="D30" s="3"/>
      <c r="E30" s="3"/>
      <c r="F30" s="3"/>
      <c r="G30" s="3"/>
      <c r="H30" s="13"/>
      <c r="I30" s="13"/>
      <c r="J30" s="13"/>
      <c r="K30" s="13"/>
      <c r="L30" s="13"/>
      <c r="M30" s="14" t="s">
        <v>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</row>
    <row r="31" spans="3:227" ht="12.95" customHeight="1" x14ac:dyDescent="0.2"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</row>
    <row r="32" spans="3:227" ht="12.95" customHeight="1" x14ac:dyDescent="0.2">
      <c r="C32" s="15"/>
      <c r="D32" s="15"/>
      <c r="E32" s="3"/>
      <c r="F32" s="3"/>
      <c r="G32" s="3"/>
      <c r="H32" s="3"/>
      <c r="I32" s="3"/>
      <c r="J32" s="3"/>
      <c r="K32" s="3"/>
      <c r="L32" s="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3"/>
      <c r="CL32" s="3"/>
      <c r="CM32" s="3"/>
      <c r="CN32" s="3"/>
      <c r="CO32" s="3"/>
      <c r="CP32" s="3"/>
      <c r="CQ32" s="3"/>
      <c r="CR32" s="3"/>
      <c r="CS32" s="3"/>
      <c r="CU32" s="16"/>
      <c r="CV32" s="17"/>
      <c r="CW32" s="17"/>
      <c r="CX32" s="18" t="s">
        <v>8</v>
      </c>
      <c r="CY32" s="17"/>
      <c r="CZ32" s="18" t="s">
        <v>9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 t="s">
        <v>10</v>
      </c>
      <c r="DM32" s="17"/>
      <c r="DN32" s="17"/>
      <c r="DO32" s="17"/>
      <c r="DP32" s="17"/>
      <c r="DQ32" s="17"/>
      <c r="DR32" s="17"/>
      <c r="DS32" s="18" t="s">
        <v>11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</row>
    <row r="33" spans="3:227" ht="12.95" customHeight="1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3"/>
      <c r="CR33" s="3"/>
      <c r="CS33" s="3"/>
      <c r="CU33" s="16"/>
      <c r="CV33" s="17"/>
      <c r="CW33" s="17"/>
      <c r="CX33" s="18">
        <v>1</v>
      </c>
      <c r="CY33" s="17"/>
      <c r="CZ33" s="18" t="s">
        <v>12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>
        <v>13</v>
      </c>
      <c r="DM33" s="17"/>
      <c r="DN33" s="17"/>
      <c r="DO33" s="17"/>
      <c r="DP33" s="17"/>
      <c r="DQ33" s="17"/>
      <c r="DR33" s="17"/>
      <c r="DS33" s="17">
        <v>1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</row>
    <row r="34" spans="3:227" ht="12.95" customHeight="1" x14ac:dyDescent="0.2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6"/>
      <c r="CV34" s="17"/>
      <c r="CW34" s="17"/>
      <c r="CX34" s="18">
        <v>2</v>
      </c>
      <c r="CY34" s="17"/>
      <c r="CZ34" s="18" t="s">
        <v>13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>
        <v>14</v>
      </c>
      <c r="DM34" s="17"/>
      <c r="DN34" s="17"/>
      <c r="DO34" s="17"/>
      <c r="DP34" s="17"/>
      <c r="DQ34" s="17"/>
      <c r="DR34" s="17"/>
      <c r="DS34" s="17">
        <v>2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</row>
    <row r="35" spans="3:227" ht="12.95" customHeight="1" x14ac:dyDescent="0.2"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6"/>
      <c r="CV35" s="17"/>
      <c r="CW35" s="17"/>
      <c r="CX35" s="18">
        <v>3</v>
      </c>
      <c r="CY35" s="17"/>
      <c r="CZ35" s="18" t="s">
        <v>14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>
        <v>15</v>
      </c>
      <c r="DM35" s="17"/>
      <c r="DN35" s="17"/>
      <c r="DO35" s="17"/>
      <c r="DP35" s="17"/>
      <c r="DQ35" s="17"/>
      <c r="DR35" s="17"/>
      <c r="DS35" s="17">
        <v>3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</row>
    <row r="36" spans="3:227" ht="12.95" customHeight="1" x14ac:dyDescent="0.2">
      <c r="C36" s="21"/>
      <c r="D36" s="21"/>
      <c r="E36" s="21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1"/>
      <c r="AF36" s="21"/>
      <c r="AG36" s="21"/>
      <c r="AH36" s="21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21"/>
      <c r="BK36" s="21"/>
      <c r="BL36" s="21"/>
      <c r="BM36" s="21"/>
      <c r="BN36" s="21"/>
      <c r="BO36" s="21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3"/>
      <c r="CR36" s="3"/>
      <c r="CS36" s="3"/>
      <c r="CU36" s="16"/>
      <c r="CV36" s="17"/>
      <c r="CW36" s="17"/>
      <c r="CX36" s="18"/>
      <c r="CY36" s="17"/>
      <c r="CZ36" s="18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>
        <v>16</v>
      </c>
      <c r="DM36" s="17"/>
      <c r="DN36" s="17"/>
      <c r="DO36" s="17"/>
      <c r="DP36" s="17"/>
      <c r="DQ36" s="17"/>
      <c r="DR36" s="17"/>
      <c r="DS36" s="17">
        <v>4</v>
      </c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</row>
    <row r="37" spans="3:227" ht="12.95" customHeight="1" x14ac:dyDescent="0.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3"/>
      <c r="CR37" s="3"/>
      <c r="CS37" s="3"/>
      <c r="CU37" s="16"/>
      <c r="CV37" s="17"/>
      <c r="CW37" s="17"/>
      <c r="CX37" s="18">
        <v>5</v>
      </c>
      <c r="CY37" s="17"/>
      <c r="CZ37" s="18" t="s">
        <v>15</v>
      </c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>
        <v>17</v>
      </c>
      <c r="DM37" s="17"/>
      <c r="DN37" s="17"/>
      <c r="DO37" s="17"/>
      <c r="DP37" s="17"/>
      <c r="DQ37" s="17"/>
      <c r="DR37" s="17"/>
      <c r="DS37" s="17">
        <v>5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</row>
    <row r="38" spans="3:227" ht="12.95" customHeight="1" x14ac:dyDescent="0.2"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6"/>
      <c r="CV38" s="17"/>
      <c r="CW38" s="17"/>
      <c r="CX38" s="18">
        <v>6</v>
      </c>
      <c r="CY38" s="17"/>
      <c r="CZ38" s="18" t="s">
        <v>16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>
        <v>18</v>
      </c>
      <c r="DM38" s="17"/>
      <c r="DN38" s="17"/>
      <c r="DO38" s="17"/>
      <c r="DP38" s="17"/>
      <c r="DQ38" s="17"/>
      <c r="DR38" s="17"/>
      <c r="DS38" s="17">
        <v>6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</row>
    <row r="39" spans="3:227" ht="12.95" customHeight="1" x14ac:dyDescent="0.2">
      <c r="C39" s="3"/>
      <c r="D39" s="3"/>
      <c r="E39" s="3"/>
      <c r="F39" s="3"/>
      <c r="G39" s="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3"/>
      <c r="CR39" s="3"/>
      <c r="CS39" s="3"/>
      <c r="CU39" s="16"/>
      <c r="CV39" s="17"/>
      <c r="CW39" s="17"/>
      <c r="CX39" s="18">
        <v>7</v>
      </c>
      <c r="CY39" s="17"/>
      <c r="CZ39" s="18" t="s">
        <v>17</v>
      </c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>
        <v>19</v>
      </c>
      <c r="DM39" s="17"/>
      <c r="DN39" s="17"/>
      <c r="DO39" s="17"/>
      <c r="DP39" s="17"/>
      <c r="DQ39" s="17"/>
      <c r="DR39" s="17"/>
      <c r="DS39" s="17">
        <v>7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</row>
    <row r="40" spans="3:227" ht="12.95" customHeight="1" x14ac:dyDescent="0.2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U40" s="16"/>
      <c r="CV40" s="17"/>
      <c r="CW40" s="17"/>
      <c r="CX40" s="18">
        <v>8</v>
      </c>
      <c r="CY40" s="17"/>
      <c r="CZ40" s="18" t="s">
        <v>18</v>
      </c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>
        <v>20</v>
      </c>
      <c r="DM40" s="17"/>
      <c r="DN40" s="17"/>
      <c r="DO40" s="17"/>
      <c r="DP40" s="17"/>
      <c r="DQ40" s="17"/>
      <c r="DR40" s="17"/>
      <c r="DS40" s="17">
        <v>8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</row>
    <row r="41" spans="3:227" x14ac:dyDescent="0.2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G41" s="23">
        <v>28</v>
      </c>
      <c r="AH41" s="23"/>
      <c r="AI41" s="23"/>
      <c r="AJ41" s="23"/>
      <c r="AK41" s="11"/>
      <c r="AL41" s="23" t="s">
        <v>14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11"/>
      <c r="BD41" s="24">
        <v>20</v>
      </c>
      <c r="BE41" s="24"/>
      <c r="BF41" s="24"/>
      <c r="BG41" s="24"/>
      <c r="BH41" s="23">
        <v>22</v>
      </c>
      <c r="BI41" s="23"/>
      <c r="BJ41" s="23"/>
      <c r="BK41" s="23"/>
      <c r="BL41" s="11"/>
      <c r="BM41" s="24" t="s">
        <v>19</v>
      </c>
      <c r="BN41" s="24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U41" s="16"/>
      <c r="CV41" s="17"/>
      <c r="CW41" s="17"/>
      <c r="CX41" s="18">
        <v>9</v>
      </c>
      <c r="CY41" s="17"/>
      <c r="CZ41" s="18" t="s">
        <v>20</v>
      </c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>
        <v>21</v>
      </c>
      <c r="DM41" s="17"/>
      <c r="DN41" s="17"/>
      <c r="DO41" s="17"/>
      <c r="DP41" s="17"/>
      <c r="DQ41" s="17"/>
      <c r="DR41" s="17"/>
      <c r="DS41" s="17">
        <v>9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</row>
    <row r="42" spans="3:227" ht="12.95" customHeight="1" x14ac:dyDescent="0.2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G42" s="25" t="s">
        <v>21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U42" s="16"/>
      <c r="CV42" s="17"/>
      <c r="CW42" s="17"/>
      <c r="CX42" s="18">
        <v>10</v>
      </c>
      <c r="CY42" s="17"/>
      <c r="CZ42" s="18" t="s">
        <v>22</v>
      </c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>
        <v>22</v>
      </c>
      <c r="DM42" s="17"/>
      <c r="DN42" s="17"/>
      <c r="DO42" s="17"/>
      <c r="DP42" s="17"/>
      <c r="DQ42" s="17"/>
      <c r="DR42" s="17"/>
      <c r="DS42" s="17">
        <v>10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</row>
    <row r="43" spans="3:227" ht="12.95" customHeight="1" x14ac:dyDescent="0.2">
      <c r="C43" s="3"/>
      <c r="D43" s="3"/>
      <c r="E43" s="3"/>
      <c r="F43" s="3"/>
      <c r="G43" s="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3"/>
      <c r="CR43" s="3"/>
      <c r="CS43" s="3"/>
      <c r="CU43" s="16"/>
      <c r="CV43" s="17"/>
      <c r="CW43" s="17"/>
      <c r="CX43" s="18">
        <v>11</v>
      </c>
      <c r="CY43" s="17"/>
      <c r="CZ43" s="18" t="s">
        <v>23</v>
      </c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>
        <v>23</v>
      </c>
      <c r="DM43" s="17"/>
      <c r="DN43" s="17"/>
      <c r="DO43" s="17"/>
      <c r="DP43" s="17"/>
      <c r="DQ43" s="17"/>
      <c r="DR43" s="17"/>
      <c r="DS43" s="17">
        <v>11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</row>
    <row r="44" spans="3:227" ht="12.95" customHeight="1" x14ac:dyDescent="0.2"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6"/>
      <c r="CV44" s="17"/>
      <c r="CW44" s="17"/>
      <c r="CX44" s="18">
        <v>12</v>
      </c>
      <c r="CY44" s="17"/>
      <c r="CZ44" s="18" t="s">
        <v>24</v>
      </c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>
        <v>24</v>
      </c>
      <c r="DM44" s="17"/>
      <c r="DN44" s="17"/>
      <c r="DO44" s="17"/>
      <c r="DP44" s="17"/>
      <c r="DQ44" s="17"/>
      <c r="DR44" s="17"/>
      <c r="DS44" s="17">
        <v>12</v>
      </c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</row>
    <row r="45" spans="3:227" ht="12.95" customHeigh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6"/>
      <c r="CV45" s="17"/>
      <c r="CW45" s="17"/>
      <c r="CX45" s="18">
        <v>13</v>
      </c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>
        <v>25</v>
      </c>
      <c r="DM45" s="17"/>
      <c r="DN45" s="17"/>
      <c r="DO45" s="17"/>
      <c r="DP45" s="17"/>
      <c r="DQ45" s="17"/>
      <c r="DR45" s="17"/>
      <c r="DS45" s="17">
        <v>13</v>
      </c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</row>
    <row r="46" spans="3:227" ht="12.9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6"/>
      <c r="CV46" s="17"/>
      <c r="CW46" s="17"/>
      <c r="CX46" s="18">
        <v>14</v>
      </c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>
        <v>14</v>
      </c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</row>
    <row r="47" spans="3:227" ht="12.9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6"/>
      <c r="CV47" s="17"/>
      <c r="CW47" s="17"/>
      <c r="CX47" s="18">
        <v>15</v>
      </c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>
        <v>15</v>
      </c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</row>
    <row r="48" spans="3:227" ht="12.9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6"/>
      <c r="CV48" s="17"/>
      <c r="CW48" s="17"/>
      <c r="CX48" s="18">
        <v>16</v>
      </c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>
        <v>16</v>
      </c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</row>
    <row r="49" spans="3:227" ht="12.9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6"/>
      <c r="CV49" s="17"/>
      <c r="CW49" s="17"/>
      <c r="CX49" s="18">
        <v>17</v>
      </c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>
        <v>17</v>
      </c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</row>
    <row r="50" spans="3:227" ht="12.9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6"/>
      <c r="CV50" s="17"/>
      <c r="CW50" s="17"/>
      <c r="CX50" s="18">
        <v>18</v>
      </c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>
        <v>18</v>
      </c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</row>
    <row r="51" spans="3:227" ht="12.9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6"/>
      <c r="CV51" s="17"/>
      <c r="CW51" s="17"/>
      <c r="CX51" s="18">
        <v>19</v>
      </c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>
        <v>19</v>
      </c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</row>
    <row r="52" spans="3:227" ht="12.9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6"/>
      <c r="CV52" s="17"/>
      <c r="CW52" s="17"/>
      <c r="CX52" s="18">
        <v>20</v>
      </c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>
        <v>20</v>
      </c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</row>
    <row r="53" spans="3:227" ht="12.9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6"/>
      <c r="CV53" s="17"/>
      <c r="CW53" s="17"/>
      <c r="CX53" s="18">
        <v>21</v>
      </c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>
        <v>21</v>
      </c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</row>
    <row r="54" spans="3:227" ht="12.9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6"/>
      <c r="CV54" s="17"/>
      <c r="CW54" s="17"/>
      <c r="CX54" s="18">
        <v>22</v>
      </c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>
        <v>22</v>
      </c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</row>
    <row r="55" spans="3:227" ht="12.9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6"/>
      <c r="CV55" s="17"/>
      <c r="CW55" s="17"/>
      <c r="CX55" s="18">
        <v>23</v>
      </c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>
        <v>23</v>
      </c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</row>
    <row r="56" spans="3:227" ht="12.9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6"/>
      <c r="CV56" s="17"/>
      <c r="CW56" s="17"/>
      <c r="CX56" s="18">
        <v>24</v>
      </c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>
        <v>24</v>
      </c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</row>
    <row r="57" spans="3:227" ht="12.9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6"/>
      <c r="CV57" s="17"/>
      <c r="CW57" s="17"/>
      <c r="CX57" s="18">
        <v>25</v>
      </c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>
        <v>25</v>
      </c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</row>
    <row r="58" spans="3:227" ht="12.9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6"/>
      <c r="CV58" s="17"/>
      <c r="CW58" s="17"/>
      <c r="CX58" s="18">
        <v>26</v>
      </c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>
        <v>26</v>
      </c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</row>
    <row r="59" spans="3:227" ht="30" customHeight="1" x14ac:dyDescent="0.2">
      <c r="H59" s="26" t="s">
        <v>25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>
        <v>3</v>
      </c>
      <c r="AO59" s="27"/>
      <c r="AP59" s="27"/>
      <c r="AQ59" s="27"/>
      <c r="AR59" s="27"/>
      <c r="AS59" s="27"/>
      <c r="AT59" s="27"/>
      <c r="AU59" s="27"/>
      <c r="AV59" s="27"/>
      <c r="AW59" s="27"/>
      <c r="CU59" s="16"/>
      <c r="CV59" s="17"/>
      <c r="CW59" s="17"/>
      <c r="CX59" s="18">
        <v>27</v>
      </c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>
        <v>27</v>
      </c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</row>
    <row r="60" spans="3:227" ht="12.9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6"/>
      <c r="CV60" s="17"/>
      <c r="CW60" s="17"/>
      <c r="CX60" s="18">
        <v>28</v>
      </c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>
        <v>28</v>
      </c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</row>
    <row r="61" spans="3:227" ht="12.9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6"/>
      <c r="CV61" s="17"/>
      <c r="CW61" s="17"/>
      <c r="CX61" s="18">
        <v>29</v>
      </c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>
        <v>29</v>
      </c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</row>
    <row r="62" spans="3:227" ht="12.9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6"/>
      <c r="CV62" s="17"/>
      <c r="CW62" s="17"/>
      <c r="CX62" s="18">
        <v>30</v>
      </c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>
        <v>30</v>
      </c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</row>
    <row r="63" spans="3:227" ht="12.9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6"/>
      <c r="CV63" s="17"/>
      <c r="CW63" s="17"/>
      <c r="CX63" s="18">
        <v>31</v>
      </c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>
        <v>31</v>
      </c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</row>
    <row r="64" spans="3:227" ht="12.95" customHeight="1" x14ac:dyDescent="0.2">
      <c r="CU64" s="16"/>
      <c r="CV64" s="17"/>
      <c r="CW64" s="17"/>
      <c r="CX64" s="18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>
        <v>32</v>
      </c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</row>
    <row r="65" spans="99:227" x14ac:dyDescent="0.2">
      <c r="CU65" s="16"/>
      <c r="CV65" s="17"/>
      <c r="CW65" s="17"/>
      <c r="CX65" s="18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>
        <v>33</v>
      </c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</row>
    <row r="66" spans="99:227" x14ac:dyDescent="0.2">
      <c r="CU66" s="16"/>
      <c r="CV66" s="17"/>
      <c r="CW66" s="17"/>
      <c r="CX66" s="18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>
        <v>34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</row>
    <row r="67" spans="99:227" x14ac:dyDescent="0.2">
      <c r="CU67" s="16"/>
      <c r="CV67" s="17"/>
      <c r="CW67" s="17"/>
      <c r="CX67" s="18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>
        <v>35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</row>
    <row r="68" spans="99:227" x14ac:dyDescent="0.2">
      <c r="CU68" s="16"/>
      <c r="CV68" s="17"/>
      <c r="CW68" s="17"/>
      <c r="CX68" s="18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>
        <v>36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</row>
    <row r="69" spans="99:227" x14ac:dyDescent="0.2">
      <c r="CU69" s="16"/>
      <c r="CV69" s="17"/>
      <c r="CW69" s="17"/>
      <c r="CX69" s="18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>
        <v>37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</row>
    <row r="70" spans="99:227" x14ac:dyDescent="0.2">
      <c r="CU70" s="16"/>
      <c r="CV70" s="17"/>
      <c r="CW70" s="17"/>
      <c r="CX70" s="18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>
        <v>38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</row>
    <row r="71" spans="99:227" x14ac:dyDescent="0.2">
      <c r="CU71" s="16"/>
      <c r="CV71" s="17"/>
      <c r="CW71" s="17"/>
      <c r="CX71" s="18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>
        <v>39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</row>
    <row r="72" spans="99:227" x14ac:dyDescent="0.2">
      <c r="CU72" s="16"/>
      <c r="CV72" s="17"/>
      <c r="CW72" s="17"/>
      <c r="CX72" s="18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>
        <v>40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</row>
    <row r="73" spans="99:227" x14ac:dyDescent="0.2">
      <c r="CU73" s="16"/>
      <c r="CV73" s="17"/>
      <c r="CW73" s="17"/>
      <c r="CX73" s="18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>
        <v>41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</row>
    <row r="74" spans="99:227" x14ac:dyDescent="0.2">
      <c r="CU74" s="16"/>
      <c r="CV74" s="17"/>
      <c r="CW74" s="17"/>
      <c r="CX74" s="18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>
        <v>42</v>
      </c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</row>
    <row r="75" spans="99:227" x14ac:dyDescent="0.2">
      <c r="CU75" s="16"/>
      <c r="CV75" s="17"/>
      <c r="CW75" s="17"/>
      <c r="CX75" s="18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>
        <v>43</v>
      </c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</row>
    <row r="76" spans="99:227" x14ac:dyDescent="0.2">
      <c r="CU76" s="16"/>
      <c r="CV76" s="17"/>
      <c r="CW76" s="17"/>
      <c r="CX76" s="18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>
        <v>44</v>
      </c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</row>
    <row r="77" spans="99:227" x14ac:dyDescent="0.2">
      <c r="CU77" s="16"/>
      <c r="CV77" s="17"/>
      <c r="CW77" s="17"/>
      <c r="CX77" s="18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>
        <v>45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</row>
    <row r="78" spans="99:227" x14ac:dyDescent="0.2">
      <c r="CU78" s="16"/>
      <c r="CV78" s="17"/>
      <c r="CW78" s="17"/>
      <c r="CX78" s="18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>
        <v>46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</row>
    <row r="79" spans="99:227" x14ac:dyDescent="0.2">
      <c r="CU79" s="16"/>
      <c r="CV79" s="17"/>
      <c r="CW79" s="17"/>
      <c r="CX79" s="18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>
        <v>47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</row>
    <row r="80" spans="99:227" x14ac:dyDescent="0.2">
      <c r="CU80" s="16"/>
      <c r="CV80" s="17"/>
      <c r="CW80" s="17"/>
      <c r="CX80" s="18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>
        <v>48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</row>
    <row r="81" spans="99:227" x14ac:dyDescent="0.2">
      <c r="CU81" s="16"/>
      <c r="CV81" s="17"/>
      <c r="CW81" s="17"/>
      <c r="CX81" s="18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>
        <v>49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</row>
    <row r="82" spans="99:227" x14ac:dyDescent="0.2">
      <c r="CU82" s="16"/>
      <c r="CV82" s="17"/>
      <c r="CW82" s="17"/>
      <c r="CX82" s="18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>
        <v>50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</row>
    <row r="83" spans="99:227" x14ac:dyDescent="0.2">
      <c r="CU83" s="16"/>
      <c r="CV83" s="17"/>
      <c r="CW83" s="17"/>
      <c r="CX83" s="18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>
        <v>51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5"/>
  <sheetViews>
    <sheetView zoomScaleSheetLayoutView="139" workbookViewId="0">
      <selection activeCell="AG6" sqref="AG6:CS6"/>
    </sheetView>
  </sheetViews>
  <sheetFormatPr defaultColWidth="0" defaultRowHeight="12.75" x14ac:dyDescent="0.2"/>
  <cols>
    <col min="1" max="2" width="1" style="28" customWidth="1"/>
    <col min="3" max="3" width="4.42578125" style="28" bestFit="1" customWidth="1"/>
    <col min="4" max="4" width="3.85546875" style="28" bestFit="1" customWidth="1"/>
    <col min="5" max="8" width="1" style="28" customWidth="1"/>
    <col min="9" max="9" width="4.42578125" style="28" bestFit="1" customWidth="1"/>
    <col min="10" max="13" width="1" style="28" customWidth="1"/>
    <col min="14" max="14" width="3.85546875" style="28" bestFit="1" customWidth="1"/>
    <col min="15" max="20" width="1" style="28" customWidth="1"/>
    <col min="21" max="22" width="3.85546875" style="28" bestFit="1" customWidth="1"/>
    <col min="23" max="24" width="1" style="28" customWidth="1"/>
    <col min="25" max="25" width="3.7109375" style="28" bestFit="1" customWidth="1"/>
    <col min="26" max="29" width="1" style="28" customWidth="1"/>
    <col min="30" max="30" width="4.42578125" style="28" customWidth="1"/>
    <col min="31" max="33" width="1" style="28" customWidth="1"/>
    <col min="34" max="34" width="3.7109375" style="28" bestFit="1" customWidth="1"/>
    <col min="35" max="38" width="1" style="28" customWidth="1"/>
    <col min="39" max="39" width="2.85546875" style="28" bestFit="1" customWidth="1"/>
    <col min="40" max="44" width="1" style="28" customWidth="1"/>
    <col min="45" max="45" width="3.7109375" style="28" bestFit="1" customWidth="1"/>
    <col min="46" max="50" width="1" style="28" customWidth="1"/>
    <col min="51" max="51" width="4" style="28" bestFit="1" customWidth="1"/>
    <col min="52" max="57" width="1" style="28" customWidth="1"/>
    <col min="58" max="58" width="7" style="28" bestFit="1" customWidth="1"/>
    <col min="59" max="72" width="1" style="28" customWidth="1"/>
    <col min="73" max="73" width="3.7109375" style="28" bestFit="1" customWidth="1"/>
    <col min="74" max="81" width="1" style="28" customWidth="1"/>
    <col min="82" max="82" width="3.7109375" style="28" bestFit="1" customWidth="1"/>
    <col min="83" max="99" width="1" style="28" customWidth="1"/>
    <col min="100" max="100" width="7" style="29" hidden="1" customWidth="1"/>
    <col min="101" max="103" width="0" style="29" hidden="1" customWidth="1"/>
    <col min="104" max="104" width="7" style="29" hidden="1" customWidth="1"/>
    <col min="105" max="156" width="0" style="29" hidden="1" customWidth="1"/>
    <col min="157" max="157" width="4" style="29" hidden="1" customWidth="1"/>
    <col min="158" max="158" width="42.28515625" style="29" hidden="1" customWidth="1"/>
    <col min="159" max="208" width="0" style="29" hidden="1" customWidth="1"/>
    <col min="209" max="209" width="9.85546875" style="30" hidden="1" customWidth="1"/>
    <col min="210" max="210" width="42.28515625" style="29" hidden="1" customWidth="1"/>
    <col min="211" max="211" width="0" style="29" hidden="1" customWidth="1"/>
    <col min="212" max="212" width="10.42578125" style="29" hidden="1" customWidth="1"/>
    <col min="213" max="213" width="45" style="29" hidden="1" customWidth="1"/>
    <col min="214" max="243" width="0" style="29" hidden="1" customWidth="1"/>
    <col min="244" max="16381" width="0" style="28" hidden="1" customWidth="1"/>
    <col min="16382" max="16382" width="2.42578125" style="28" hidden="1" customWidth="1"/>
    <col min="16383" max="16383" width="2.28515625" style="28" hidden="1" customWidth="1"/>
    <col min="16384" max="16384" width="4.85546875" style="28" hidden="1" customWidth="1"/>
  </cols>
  <sheetData>
    <row r="1" spans="3:247" ht="12.95" customHeight="1" x14ac:dyDescent="0.2">
      <c r="C1" s="31" t="s">
        <v>26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2" t="s">
        <v>27</v>
      </c>
      <c r="CW1" s="33"/>
      <c r="CX1" s="33"/>
      <c r="CY1" s="33"/>
      <c r="CZ1" s="32" t="s">
        <v>28</v>
      </c>
      <c r="DA1" s="33"/>
      <c r="DB1" s="33"/>
      <c r="DC1" s="32" t="s">
        <v>29</v>
      </c>
      <c r="DD1" s="33"/>
      <c r="DE1" s="33"/>
      <c r="DF1" s="33"/>
      <c r="DG1" s="33"/>
      <c r="DH1" s="33"/>
      <c r="DI1" s="33"/>
      <c r="DJ1" s="33"/>
      <c r="DK1" s="33"/>
      <c r="DL1" s="34" t="s">
        <v>30</v>
      </c>
      <c r="DM1" s="34" t="s">
        <v>31</v>
      </c>
      <c r="DN1" s="34" t="s">
        <v>32</v>
      </c>
      <c r="DO1" s="34" t="s">
        <v>33</v>
      </c>
      <c r="DP1" s="34" t="s">
        <v>34</v>
      </c>
      <c r="DQ1" s="34" t="s">
        <v>35</v>
      </c>
      <c r="DR1" s="34" t="s">
        <v>36</v>
      </c>
      <c r="DS1" s="34" t="s">
        <v>37</v>
      </c>
      <c r="DT1" s="34" t="s">
        <v>38</v>
      </c>
      <c r="DU1" s="34" t="s">
        <v>39</v>
      </c>
      <c r="DV1" s="34" t="s">
        <v>40</v>
      </c>
      <c r="DW1" s="34" t="s">
        <v>41</v>
      </c>
      <c r="DX1" s="34" t="s">
        <v>42</v>
      </c>
      <c r="DY1" s="34" t="s">
        <v>43</v>
      </c>
      <c r="DZ1" s="34" t="s">
        <v>44</v>
      </c>
      <c r="EA1" s="34" t="s">
        <v>45</v>
      </c>
      <c r="EB1" s="34" t="s">
        <v>46</v>
      </c>
      <c r="EC1" s="34" t="s">
        <v>47</v>
      </c>
      <c r="ED1" s="34" t="s">
        <v>48</v>
      </c>
      <c r="EE1" s="34" t="s">
        <v>49</v>
      </c>
      <c r="EF1" s="34" t="s">
        <v>50</v>
      </c>
      <c r="EG1" s="34" t="s">
        <v>51</v>
      </c>
      <c r="EH1" s="34" t="s">
        <v>52</v>
      </c>
      <c r="EI1" s="34" t="s">
        <v>53</v>
      </c>
      <c r="EJ1" s="34" t="s">
        <v>54</v>
      </c>
      <c r="EK1" s="34" t="s">
        <v>55</v>
      </c>
      <c r="EL1" s="34" t="s">
        <v>56</v>
      </c>
      <c r="EM1" s="34" t="s">
        <v>57</v>
      </c>
      <c r="EN1" s="34" t="s">
        <v>58</v>
      </c>
      <c r="EO1" s="34" t="s">
        <v>59</v>
      </c>
      <c r="EP1" s="34" t="s">
        <v>60</v>
      </c>
      <c r="EQ1" s="34" t="s">
        <v>61</v>
      </c>
      <c r="ER1" s="34" t="s">
        <v>62</v>
      </c>
      <c r="ES1" s="34" t="s">
        <v>63</v>
      </c>
      <c r="ET1" s="34" t="s">
        <v>64</v>
      </c>
      <c r="EU1" s="34" t="s">
        <v>65</v>
      </c>
      <c r="EV1" s="34" t="s">
        <v>66</v>
      </c>
      <c r="EW1" s="34" t="s">
        <v>67</v>
      </c>
      <c r="EX1" s="34" t="s">
        <v>68</v>
      </c>
      <c r="EY1" s="34" t="s">
        <v>69</v>
      </c>
      <c r="EZ1" s="34" t="s">
        <v>70</v>
      </c>
      <c r="FA1" s="34" t="s">
        <v>71</v>
      </c>
      <c r="FB1" s="34" t="s">
        <v>72</v>
      </c>
      <c r="FC1" s="34" t="s">
        <v>73</v>
      </c>
      <c r="FD1" s="35" t="s">
        <v>74</v>
      </c>
      <c r="FE1" s="35" t="s">
        <v>75</v>
      </c>
      <c r="FF1" s="35" t="s">
        <v>76</v>
      </c>
      <c r="FG1" s="35" t="s">
        <v>77</v>
      </c>
      <c r="FH1" s="34" t="s">
        <v>78</v>
      </c>
      <c r="FI1" s="34" t="s">
        <v>79</v>
      </c>
      <c r="FJ1" s="34" t="s">
        <v>80</v>
      </c>
      <c r="FK1" s="34" t="s">
        <v>81</v>
      </c>
      <c r="FL1" s="34" t="s">
        <v>82</v>
      </c>
      <c r="FM1" s="34" t="s">
        <v>83</v>
      </c>
      <c r="FN1" s="34" t="s">
        <v>84</v>
      </c>
      <c r="FO1" s="34" t="s">
        <v>85</v>
      </c>
      <c r="FP1" s="34" t="s">
        <v>86</v>
      </c>
      <c r="FQ1" s="34" t="s">
        <v>87</v>
      </c>
      <c r="FR1" s="34" t="s">
        <v>88</v>
      </c>
      <c r="FS1" s="34" t="s">
        <v>89</v>
      </c>
      <c r="FT1" s="34" t="s">
        <v>90</v>
      </c>
      <c r="FU1" s="34" t="s">
        <v>91</v>
      </c>
      <c r="FV1" s="34" t="s">
        <v>92</v>
      </c>
      <c r="FW1" s="34" t="s">
        <v>93</v>
      </c>
      <c r="FX1" s="34" t="s">
        <v>94</v>
      </c>
      <c r="FY1" s="34" t="s">
        <v>95</v>
      </c>
      <c r="FZ1" s="34" t="s">
        <v>96</v>
      </c>
      <c r="GA1" s="34" t="s">
        <v>97</v>
      </c>
      <c r="GB1" s="34" t="s">
        <v>98</v>
      </c>
      <c r="GC1" s="34" t="s">
        <v>99</v>
      </c>
      <c r="GD1" s="34" t="s">
        <v>100</v>
      </c>
      <c r="GE1" s="34" t="s">
        <v>101</v>
      </c>
      <c r="GF1" s="34" t="s">
        <v>102</v>
      </c>
      <c r="GG1" s="34" t="s">
        <v>103</v>
      </c>
      <c r="GH1" s="34" t="s">
        <v>104</v>
      </c>
      <c r="GI1" s="34" t="s">
        <v>105</v>
      </c>
      <c r="GJ1" s="34" t="s">
        <v>106</v>
      </c>
      <c r="GK1" s="34" t="s">
        <v>107</v>
      </c>
      <c r="GL1" s="34" t="s">
        <v>108</v>
      </c>
      <c r="GM1" s="34" t="s">
        <v>109</v>
      </c>
      <c r="GN1" s="34" t="s">
        <v>110</v>
      </c>
      <c r="GO1" s="34" t="s">
        <v>111</v>
      </c>
      <c r="GP1" s="34" t="s">
        <v>112</v>
      </c>
      <c r="GQ1" s="34" t="s">
        <v>113</v>
      </c>
      <c r="GR1" s="34" t="s">
        <v>114</v>
      </c>
      <c r="GS1" s="34" t="s">
        <v>115</v>
      </c>
      <c r="GT1" s="34" t="s">
        <v>116</v>
      </c>
      <c r="GU1" s="34" t="s">
        <v>117</v>
      </c>
      <c r="GV1" s="34" t="s">
        <v>118</v>
      </c>
      <c r="GW1" s="32" t="s">
        <v>119</v>
      </c>
      <c r="GX1" s="33"/>
      <c r="GY1" s="33"/>
      <c r="GZ1" s="33"/>
      <c r="HA1" s="36"/>
      <c r="HB1" s="37"/>
      <c r="HC1" s="33"/>
      <c r="HD1" s="34"/>
      <c r="HE1" s="34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8"/>
      <c r="IA1" s="38"/>
      <c r="IJ1" s="29"/>
      <c r="IK1" s="29"/>
      <c r="IL1" s="29"/>
      <c r="IM1" s="29"/>
    </row>
    <row r="2" spans="3:247" ht="12.95" customHeight="1" x14ac:dyDescent="0.2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2" t="s">
        <v>120</v>
      </c>
      <c r="CW2" s="33"/>
      <c r="CX2" s="33"/>
      <c r="CY2" s="33"/>
      <c r="CZ2" s="32" t="s">
        <v>120</v>
      </c>
      <c r="DA2" s="33"/>
      <c r="DB2" s="33"/>
      <c r="DC2" s="32" t="s">
        <v>121</v>
      </c>
      <c r="DD2" s="33"/>
      <c r="DE2" s="33"/>
      <c r="DF2" s="33"/>
      <c r="DG2" s="33"/>
      <c r="DH2" s="33"/>
      <c r="DI2" s="33"/>
      <c r="DJ2" s="33"/>
      <c r="DK2" s="33"/>
      <c r="DL2" s="34" t="s">
        <v>122</v>
      </c>
      <c r="DM2" s="34" t="s">
        <v>123</v>
      </c>
      <c r="DN2" s="34" t="s">
        <v>124</v>
      </c>
      <c r="DO2" s="34" t="s">
        <v>125</v>
      </c>
      <c r="DP2" s="34" t="s">
        <v>126</v>
      </c>
      <c r="DQ2" s="34" t="s">
        <v>127</v>
      </c>
      <c r="DR2" s="34" t="s">
        <v>128</v>
      </c>
      <c r="DS2" s="34" t="s">
        <v>129</v>
      </c>
      <c r="DT2" s="34" t="s">
        <v>130</v>
      </c>
      <c r="DU2" s="34" t="s">
        <v>131</v>
      </c>
      <c r="DV2" s="34" t="s">
        <v>132</v>
      </c>
      <c r="DW2" s="34" t="s">
        <v>133</v>
      </c>
      <c r="DX2" s="34" t="s">
        <v>134</v>
      </c>
      <c r="DY2" s="34" t="s">
        <v>135</v>
      </c>
      <c r="DZ2" s="34" t="s">
        <v>136</v>
      </c>
      <c r="EA2" s="34" t="s">
        <v>137</v>
      </c>
      <c r="EB2" s="34" t="s">
        <v>138</v>
      </c>
      <c r="EC2" s="34" t="s">
        <v>139</v>
      </c>
      <c r="ED2" s="34" t="s">
        <v>140</v>
      </c>
      <c r="EE2" s="34" t="s">
        <v>141</v>
      </c>
      <c r="EF2" s="34" t="s">
        <v>142</v>
      </c>
      <c r="EG2" s="34" t="s">
        <v>143</v>
      </c>
      <c r="EH2" s="34" t="s">
        <v>144</v>
      </c>
      <c r="EI2" s="34" t="s">
        <v>145</v>
      </c>
      <c r="EJ2" s="34" t="s">
        <v>146</v>
      </c>
      <c r="EK2" s="34" t="s">
        <v>147</v>
      </c>
      <c r="EL2" s="34" t="s">
        <v>148</v>
      </c>
      <c r="EM2" s="34" t="s">
        <v>149</v>
      </c>
      <c r="EN2" s="34" t="s">
        <v>150</v>
      </c>
      <c r="EO2" s="34" t="s">
        <v>151</v>
      </c>
      <c r="EP2" s="34" t="s">
        <v>152</v>
      </c>
      <c r="EQ2" s="34" t="s">
        <v>153</v>
      </c>
      <c r="ER2" s="34" t="s">
        <v>154</v>
      </c>
      <c r="ES2" s="34" t="s">
        <v>155</v>
      </c>
      <c r="ET2" s="34" t="s">
        <v>156</v>
      </c>
      <c r="EU2" s="34" t="s">
        <v>157</v>
      </c>
      <c r="EV2" s="34" t="s">
        <v>158</v>
      </c>
      <c r="EW2" s="34" t="s">
        <v>159</v>
      </c>
      <c r="EX2" s="34" t="s">
        <v>160</v>
      </c>
      <c r="EY2" s="34" t="s">
        <v>161</v>
      </c>
      <c r="EZ2" s="34" t="s">
        <v>162</v>
      </c>
      <c r="FA2" s="34" t="s">
        <v>163</v>
      </c>
      <c r="FB2" s="34" t="s">
        <v>164</v>
      </c>
      <c r="FC2" s="34" t="s">
        <v>165</v>
      </c>
      <c r="FD2" s="35" t="s">
        <v>166</v>
      </c>
      <c r="FE2" s="35" t="s">
        <v>167</v>
      </c>
      <c r="FF2" s="35" t="s">
        <v>168</v>
      </c>
      <c r="FG2" s="35" t="s">
        <v>169</v>
      </c>
      <c r="FH2" s="34" t="s">
        <v>170</v>
      </c>
      <c r="FI2" s="34" t="s">
        <v>171</v>
      </c>
      <c r="FJ2" s="34" t="s">
        <v>172</v>
      </c>
      <c r="FK2" s="34" t="s">
        <v>173</v>
      </c>
      <c r="FL2" s="34" t="s">
        <v>174</v>
      </c>
      <c r="FM2" s="34" t="s">
        <v>175</v>
      </c>
      <c r="FN2" s="34" t="s">
        <v>176</v>
      </c>
      <c r="FO2" s="34" t="s">
        <v>177</v>
      </c>
      <c r="FP2" s="34" t="s">
        <v>178</v>
      </c>
      <c r="FQ2" s="34" t="s">
        <v>179</v>
      </c>
      <c r="FR2" s="34" t="s">
        <v>180</v>
      </c>
      <c r="FS2" s="34" t="s">
        <v>181</v>
      </c>
      <c r="FT2" s="34" t="s">
        <v>182</v>
      </c>
      <c r="FU2" s="34" t="s">
        <v>183</v>
      </c>
      <c r="FV2" s="34" t="s">
        <v>184</v>
      </c>
      <c r="FW2" s="34" t="s">
        <v>185</v>
      </c>
      <c r="FX2" s="34" t="s">
        <v>186</v>
      </c>
      <c r="FY2" s="34" t="s">
        <v>187</v>
      </c>
      <c r="FZ2" s="34" t="s">
        <v>188</v>
      </c>
      <c r="GA2" s="34" t="s">
        <v>189</v>
      </c>
      <c r="GB2" s="34" t="s">
        <v>190</v>
      </c>
      <c r="GC2" s="34" t="s">
        <v>191</v>
      </c>
      <c r="GD2" s="34" t="s">
        <v>192</v>
      </c>
      <c r="GE2" s="34" t="s">
        <v>193</v>
      </c>
      <c r="GF2" s="34" t="s">
        <v>194</v>
      </c>
      <c r="GG2" s="34" t="s">
        <v>195</v>
      </c>
      <c r="GH2" s="34" t="s">
        <v>196</v>
      </c>
      <c r="GI2" s="34" t="s">
        <v>197</v>
      </c>
      <c r="GJ2" s="34" t="s">
        <v>198</v>
      </c>
      <c r="GK2" s="34" t="s">
        <v>199</v>
      </c>
      <c r="GL2" s="34" t="s">
        <v>200</v>
      </c>
      <c r="GM2" s="34" t="s">
        <v>201</v>
      </c>
      <c r="GN2" s="34" t="s">
        <v>202</v>
      </c>
      <c r="GO2" s="34" t="s">
        <v>203</v>
      </c>
      <c r="GP2" s="34" t="s">
        <v>204</v>
      </c>
      <c r="GQ2" s="34" t="s">
        <v>205</v>
      </c>
      <c r="GR2" s="34" t="s">
        <v>206</v>
      </c>
      <c r="GS2" s="34" t="s">
        <v>207</v>
      </c>
      <c r="GT2" s="34" t="s">
        <v>208</v>
      </c>
      <c r="GU2" s="34" t="s">
        <v>209</v>
      </c>
      <c r="GV2" s="34" t="s">
        <v>210</v>
      </c>
      <c r="GW2" s="32" t="s">
        <v>211</v>
      </c>
      <c r="GX2" s="33"/>
      <c r="GY2" s="33"/>
      <c r="GZ2" s="33"/>
      <c r="HA2" s="36"/>
      <c r="HB2" s="37"/>
      <c r="HC2" s="33"/>
      <c r="HD2" s="34"/>
      <c r="HE2" s="34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8"/>
      <c r="IA2" s="38"/>
      <c r="IJ2" s="29"/>
      <c r="IK2" s="29"/>
      <c r="IL2" s="29"/>
      <c r="IM2" s="29"/>
    </row>
    <row r="3" spans="3:247" ht="15.75" customHeight="1" x14ac:dyDescent="0.2">
      <c r="C3" s="31" t="s">
        <v>212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2" t="s">
        <v>213</v>
      </c>
      <c r="CW3" s="33"/>
      <c r="CX3" s="33"/>
      <c r="CY3" s="33"/>
      <c r="CZ3" s="32" t="s">
        <v>213</v>
      </c>
      <c r="DA3" s="33"/>
      <c r="DB3" s="33"/>
      <c r="DC3" s="32" t="s">
        <v>213</v>
      </c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6"/>
      <c r="HB3" s="37"/>
      <c r="HC3" s="33"/>
      <c r="HD3" s="34"/>
      <c r="HE3" s="34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8"/>
      <c r="IA3" s="38"/>
      <c r="IJ3" s="29"/>
      <c r="IK3" s="29"/>
      <c r="IL3" s="29"/>
      <c r="IM3" s="29"/>
    </row>
    <row r="4" spans="3:247" ht="12.95" customHeight="1" x14ac:dyDescent="0.2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40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6"/>
      <c r="HB4" s="37"/>
      <c r="HC4" s="33"/>
      <c r="HD4" s="34"/>
      <c r="HE4" s="34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8"/>
      <c r="IA4" s="38"/>
      <c r="IJ4" s="29"/>
      <c r="IK4" s="29"/>
      <c r="IL4" s="29"/>
      <c r="IM4" s="29"/>
    </row>
    <row r="5" spans="3:247" ht="12.95" customHeight="1" x14ac:dyDescent="0.2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2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6"/>
      <c r="HB5" s="37"/>
      <c r="HC5" s="33"/>
      <c r="HD5" s="34"/>
      <c r="HE5" s="34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8"/>
      <c r="IA5" s="38"/>
      <c r="IJ5" s="29"/>
      <c r="IK5" s="29"/>
      <c r="IL5" s="29"/>
      <c r="IM5" s="29"/>
    </row>
    <row r="6" spans="3:247" ht="20.100000000000001" customHeight="1" x14ac:dyDescent="0.2">
      <c r="C6" s="42" t="s">
        <v>214</v>
      </c>
      <c r="D6" s="42"/>
      <c r="E6" s="42"/>
      <c r="F6" s="42"/>
      <c r="G6" s="42"/>
      <c r="H6" s="42"/>
      <c r="I6" s="42" t="s">
        <v>215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 t="s">
        <v>6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4"/>
      <c r="CT6" s="46"/>
      <c r="CU6" s="46"/>
      <c r="CV6" s="32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6"/>
      <c r="HB6" s="37"/>
      <c r="HC6" s="33"/>
      <c r="HD6" s="34"/>
      <c r="HE6" s="34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8"/>
      <c r="IA6" s="38"/>
      <c r="IJ6" s="29"/>
      <c r="IK6" s="29"/>
      <c r="IL6" s="29"/>
      <c r="IM6" s="29"/>
    </row>
    <row r="7" spans="3:247" ht="12.95" customHeight="1" x14ac:dyDescent="0.2">
      <c r="C7" s="42" t="s">
        <v>216</v>
      </c>
      <c r="D7" s="42"/>
      <c r="E7" s="42"/>
      <c r="F7" s="42"/>
      <c r="G7" s="42"/>
      <c r="H7" s="42"/>
      <c r="I7" s="42" t="s">
        <v>217</v>
      </c>
      <c r="J7" s="42"/>
      <c r="K7" s="42"/>
      <c r="L7" s="42"/>
      <c r="M7" s="42"/>
      <c r="N7" s="42"/>
      <c r="O7" s="47" t="s">
        <v>218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8"/>
    </row>
    <row r="8" spans="3:247" ht="12.95" customHeight="1" x14ac:dyDescent="0.2">
      <c r="C8" s="42" t="s">
        <v>219</v>
      </c>
      <c r="D8" s="42"/>
      <c r="E8" s="42"/>
      <c r="F8" s="42"/>
      <c r="G8" s="42"/>
      <c r="H8" s="42"/>
      <c r="I8" s="42" t="s">
        <v>220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3:247" ht="12.95" customHeight="1" x14ac:dyDescent="0.2">
      <c r="C9" s="50"/>
      <c r="D9" s="50"/>
      <c r="E9" s="50"/>
      <c r="F9" s="50"/>
      <c r="G9" s="50"/>
      <c r="H9" s="50"/>
      <c r="I9" s="42" t="s">
        <v>221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51" t="s">
        <v>52</v>
      </c>
      <c r="Y9" s="53"/>
      <c r="Z9" s="53"/>
      <c r="AA9" s="53"/>
      <c r="AB9" s="53"/>
      <c r="AC9" s="53"/>
      <c r="AD9" s="53"/>
      <c r="AE9" s="52"/>
      <c r="AF9" s="46"/>
      <c r="AG9" s="46"/>
      <c r="AH9" s="54" t="s">
        <v>222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5" t="s">
        <v>144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6"/>
    </row>
    <row r="10" spans="3:247" ht="12.95" customHeight="1" x14ac:dyDescent="0.2">
      <c r="C10" s="58"/>
      <c r="D10" s="58"/>
      <c r="E10" s="58"/>
      <c r="F10" s="58"/>
      <c r="G10" s="58"/>
      <c r="H10" s="58"/>
      <c r="I10" s="54" t="s">
        <v>223</v>
      </c>
      <c r="J10" s="54"/>
      <c r="K10" s="54"/>
      <c r="L10" s="54"/>
      <c r="M10" s="54"/>
      <c r="N10" s="54"/>
      <c r="O10" s="54"/>
      <c r="P10" s="59" t="s">
        <v>224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0"/>
      <c r="AF10" s="58"/>
      <c r="AG10" s="58"/>
      <c r="AH10" s="62" t="s">
        <v>225</v>
      </c>
      <c r="AI10" s="62"/>
      <c r="AJ10" s="62"/>
      <c r="AK10" s="62"/>
      <c r="AL10" s="62"/>
      <c r="AM10" s="62"/>
      <c r="AN10" s="62"/>
      <c r="AO10" s="63" t="s">
        <v>226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4"/>
    </row>
    <row r="11" spans="3:247" ht="12.95" customHeight="1" x14ac:dyDescent="0.2">
      <c r="C11" s="46"/>
      <c r="D11" s="46"/>
      <c r="E11" s="46"/>
      <c r="F11" s="46"/>
      <c r="G11" s="46"/>
      <c r="H11" s="46"/>
      <c r="I11" s="42" t="s">
        <v>227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6" t="s">
        <v>228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7"/>
      <c r="AO11" s="69" t="s">
        <v>229</v>
      </c>
      <c r="AP11" s="70"/>
      <c r="AQ11" s="70"/>
      <c r="AR11" s="70"/>
      <c r="AS11" s="70"/>
      <c r="AT11" s="70"/>
      <c r="AU11" s="70"/>
      <c r="AV11" s="70"/>
      <c r="AW11" s="73" t="s">
        <v>230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4"/>
    </row>
    <row r="12" spans="3:247" ht="12.95" customHeight="1" x14ac:dyDescent="0.2">
      <c r="C12" s="46"/>
      <c r="D12" s="46"/>
      <c r="E12" s="46"/>
      <c r="F12" s="46"/>
      <c r="G12" s="46"/>
      <c r="H12" s="46"/>
      <c r="I12" s="54" t="s">
        <v>231</v>
      </c>
      <c r="J12" s="54"/>
      <c r="K12" s="54"/>
      <c r="L12" s="54"/>
      <c r="M12" s="54"/>
      <c r="N12" s="59" t="s">
        <v>232</v>
      </c>
      <c r="O12" s="61"/>
      <c r="P12" s="61"/>
      <c r="Q12" s="61"/>
      <c r="R12" s="61"/>
      <c r="S12" s="61"/>
      <c r="T12" s="60"/>
      <c r="U12" s="76"/>
      <c r="V12" s="54" t="s">
        <v>233</v>
      </c>
      <c r="W12" s="54"/>
      <c r="X12" s="54"/>
      <c r="Y12" s="54"/>
      <c r="Z12" s="54"/>
      <c r="AA12" s="54"/>
      <c r="AB12" s="54"/>
      <c r="AC12" s="77" t="s">
        <v>234</v>
      </c>
      <c r="AD12" s="79"/>
      <c r="AE12" s="79"/>
      <c r="AF12" s="79"/>
      <c r="AG12" s="79"/>
      <c r="AH12" s="79"/>
      <c r="AI12" s="78"/>
      <c r="AJ12" s="76"/>
      <c r="AK12" s="81" t="s">
        <v>235</v>
      </c>
      <c r="AL12" s="81"/>
      <c r="AM12" s="81"/>
      <c r="AN12" s="81"/>
      <c r="AO12" s="81"/>
      <c r="AP12" s="81"/>
      <c r="AQ12" s="81"/>
      <c r="AR12" s="81"/>
      <c r="AS12" s="80"/>
      <c r="AT12" s="73" t="s">
        <v>234</v>
      </c>
      <c r="AU12" s="75"/>
      <c r="AV12" s="75"/>
      <c r="AW12" s="75"/>
      <c r="AX12" s="75"/>
      <c r="AY12" s="75"/>
      <c r="AZ12" s="74"/>
      <c r="BA12" s="46"/>
      <c r="BB12" s="84" t="s">
        <v>236</v>
      </c>
      <c r="BC12" s="84"/>
      <c r="BD12" s="84"/>
      <c r="BE12" s="84"/>
      <c r="BF12" s="84"/>
      <c r="BG12" s="84"/>
      <c r="BH12" s="84"/>
      <c r="BI12" s="84"/>
      <c r="BJ12" s="62"/>
      <c r="BK12" s="85" t="s">
        <v>234</v>
      </c>
      <c r="BL12" s="87"/>
      <c r="BM12" s="87"/>
      <c r="BN12" s="87"/>
      <c r="BO12" s="87"/>
      <c r="BP12" s="87"/>
      <c r="BQ12" s="86"/>
      <c r="BR12" s="46"/>
      <c r="BS12" s="81" t="s">
        <v>237</v>
      </c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0"/>
      <c r="CG12" s="77" t="s">
        <v>238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8"/>
    </row>
    <row r="13" spans="3:247" ht="12.95" customHeight="1" x14ac:dyDescent="0.2">
      <c r="C13" s="42" t="s">
        <v>239</v>
      </c>
      <c r="D13" s="42"/>
      <c r="E13" s="42"/>
      <c r="F13" s="42"/>
      <c r="G13" s="42"/>
      <c r="H13" s="42"/>
      <c r="I13" s="42" t="s">
        <v>240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3:247" ht="12.95" customHeight="1" x14ac:dyDescent="0.2">
      <c r="C14" s="50"/>
      <c r="D14" s="50"/>
      <c r="E14" s="50"/>
      <c r="F14" s="50"/>
      <c r="G14" s="50"/>
      <c r="H14" s="50"/>
      <c r="I14" s="42" t="s">
        <v>221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51" t="s">
        <v>52</v>
      </c>
      <c r="Y14" s="53"/>
      <c r="Z14" s="53"/>
      <c r="AA14" s="53"/>
      <c r="AB14" s="53"/>
      <c r="AC14" s="53"/>
      <c r="AD14" s="53"/>
      <c r="AE14" s="52"/>
      <c r="AF14" s="46"/>
      <c r="AG14" s="46"/>
      <c r="AH14" s="54" t="s">
        <v>222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5" t="s">
        <v>144</v>
      </c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6"/>
    </row>
    <row r="15" spans="3:247" ht="12.95" customHeight="1" x14ac:dyDescent="0.2">
      <c r="C15" s="58"/>
      <c r="D15" s="58"/>
      <c r="E15" s="58"/>
      <c r="F15" s="58"/>
      <c r="G15" s="58"/>
      <c r="H15" s="58"/>
      <c r="I15" s="54" t="s">
        <v>223</v>
      </c>
      <c r="J15" s="54"/>
      <c r="K15" s="54"/>
      <c r="L15" s="54"/>
      <c r="M15" s="54"/>
      <c r="N15" s="54"/>
      <c r="O15" s="54"/>
      <c r="P15" s="59" t="s">
        <v>224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0"/>
      <c r="AF15" s="58"/>
      <c r="AG15" s="58"/>
      <c r="AH15" s="62" t="s">
        <v>225</v>
      </c>
      <c r="AI15" s="62"/>
      <c r="AJ15" s="62"/>
      <c r="AK15" s="62"/>
      <c r="AL15" s="62"/>
      <c r="AM15" s="62"/>
      <c r="AN15" s="62"/>
      <c r="AO15" s="63" t="s">
        <v>226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4"/>
    </row>
    <row r="16" spans="3:247" ht="12.95" customHeight="1" x14ac:dyDescent="0.2">
      <c r="C16" s="58"/>
      <c r="D16" s="58"/>
      <c r="E16" s="58"/>
      <c r="F16" s="58"/>
      <c r="G16" s="58"/>
      <c r="H16" s="58"/>
      <c r="I16" s="42" t="s">
        <v>227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6" t="s">
        <v>228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  <c r="AO16" s="69" t="s">
        <v>229</v>
      </c>
      <c r="AP16" s="70"/>
      <c r="AQ16" s="70"/>
      <c r="AR16" s="70"/>
      <c r="AS16" s="70"/>
      <c r="AT16" s="70"/>
      <c r="AU16" s="70"/>
      <c r="AV16" s="70"/>
      <c r="AW16" s="88" t="s">
        <v>230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89"/>
    </row>
    <row r="17" spans="3:97" ht="12.95" customHeight="1" x14ac:dyDescent="0.2">
      <c r="C17" s="46"/>
      <c r="D17" s="46"/>
      <c r="E17" s="46"/>
      <c r="F17" s="46"/>
      <c r="G17" s="46"/>
      <c r="H17" s="46"/>
      <c r="I17" s="54" t="s">
        <v>231</v>
      </c>
      <c r="J17" s="54"/>
      <c r="K17" s="54"/>
      <c r="L17" s="54"/>
      <c r="M17" s="54"/>
      <c r="N17" s="59" t="s">
        <v>232</v>
      </c>
      <c r="O17" s="61"/>
      <c r="P17" s="61"/>
      <c r="Q17" s="61"/>
      <c r="R17" s="61"/>
      <c r="S17" s="61"/>
      <c r="T17" s="60"/>
      <c r="U17" s="76"/>
      <c r="V17" s="54" t="s">
        <v>233</v>
      </c>
      <c r="W17" s="54"/>
      <c r="X17" s="54"/>
      <c r="Y17" s="54"/>
      <c r="Z17" s="54"/>
      <c r="AA17" s="54"/>
      <c r="AB17" s="54"/>
      <c r="AC17" s="77" t="s">
        <v>234</v>
      </c>
      <c r="AD17" s="79"/>
      <c r="AE17" s="79"/>
      <c r="AF17" s="79"/>
      <c r="AG17" s="79"/>
      <c r="AH17" s="79"/>
      <c r="AI17" s="78"/>
      <c r="AJ17" s="76"/>
      <c r="AK17" s="81" t="s">
        <v>235</v>
      </c>
      <c r="AL17" s="81"/>
      <c r="AM17" s="81"/>
      <c r="AN17" s="81"/>
      <c r="AO17" s="81"/>
      <c r="AP17" s="81"/>
      <c r="AQ17" s="81"/>
      <c r="AR17" s="81"/>
      <c r="AS17" s="80"/>
      <c r="AT17" s="73" t="s">
        <v>234</v>
      </c>
      <c r="AU17" s="75"/>
      <c r="AV17" s="75"/>
      <c r="AW17" s="75"/>
      <c r="AX17" s="75"/>
      <c r="AY17" s="75"/>
      <c r="AZ17" s="74"/>
      <c r="BA17" s="46"/>
      <c r="BB17" s="92" t="s">
        <v>236</v>
      </c>
      <c r="BC17" s="92"/>
      <c r="BD17" s="92"/>
      <c r="BE17" s="92"/>
      <c r="BF17" s="92"/>
      <c r="BG17" s="92"/>
      <c r="BH17" s="92"/>
      <c r="BI17" s="92"/>
      <c r="BJ17" s="91"/>
      <c r="BK17" s="82" t="s">
        <v>234</v>
      </c>
      <c r="BL17" s="83"/>
      <c r="BM17" s="83"/>
      <c r="BN17" s="83"/>
      <c r="BO17" s="83"/>
      <c r="BP17" s="83"/>
      <c r="BQ17" s="93"/>
      <c r="BR17" s="46"/>
      <c r="BS17" s="81" t="s">
        <v>237</v>
      </c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0"/>
      <c r="CG17" s="77" t="s">
        <v>238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8"/>
    </row>
    <row r="18" spans="3:97" ht="12.95" customHeight="1" x14ac:dyDescent="0.2">
      <c r="C18" s="42" t="s">
        <v>241</v>
      </c>
      <c r="D18" s="42"/>
      <c r="E18" s="42"/>
      <c r="F18" s="42"/>
      <c r="G18" s="42"/>
      <c r="H18" s="42"/>
      <c r="I18" s="42" t="s">
        <v>242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3" t="s">
        <v>243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4"/>
    </row>
    <row r="19" spans="3:97" ht="12.95" customHeight="1" x14ac:dyDescent="0.2"/>
    <row r="20" spans="3:97" ht="12.95" customHeight="1" x14ac:dyDescent="0.2">
      <c r="C20" s="94" t="s">
        <v>244</v>
      </c>
      <c r="D20" s="94"/>
      <c r="E20" s="94"/>
      <c r="F20" s="94"/>
      <c r="G20" s="94"/>
      <c r="H20" s="94"/>
      <c r="I20" s="42" t="s">
        <v>245</v>
      </c>
      <c r="J20" s="42"/>
      <c r="K20" s="42"/>
      <c r="L20" s="42"/>
      <c r="M20" s="42"/>
      <c r="N20" s="42"/>
      <c r="O20" s="42"/>
      <c r="P20" s="47" t="s">
        <v>246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8"/>
    </row>
    <row r="21" spans="3:97" ht="12.95" customHeight="1" x14ac:dyDescent="0.2">
      <c r="C21" s="42" t="s">
        <v>247</v>
      </c>
      <c r="D21" s="42"/>
      <c r="E21" s="42"/>
      <c r="F21" s="42"/>
      <c r="G21" s="42"/>
      <c r="H21" s="42"/>
      <c r="I21" s="42" t="s">
        <v>248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5" t="s">
        <v>249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6"/>
    </row>
    <row r="22" spans="3:97" ht="12.95" customHeight="1" x14ac:dyDescent="0.2">
      <c r="C22" s="42" t="s">
        <v>250</v>
      </c>
      <c r="D22" s="42"/>
      <c r="E22" s="42"/>
      <c r="F22" s="42"/>
      <c r="G22" s="42"/>
      <c r="H22" s="42"/>
      <c r="I22" s="42" t="s">
        <v>251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7" t="s">
        <v>252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8"/>
    </row>
    <row r="23" spans="3:97" ht="12.95" customHeight="1" x14ac:dyDescent="0.2">
      <c r="C23" s="42" t="s">
        <v>253</v>
      </c>
      <c r="D23" s="42"/>
      <c r="E23" s="42"/>
      <c r="F23" s="42"/>
      <c r="G23" s="42"/>
      <c r="H23" s="42"/>
      <c r="I23" s="42" t="s">
        <v>254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7" t="s">
        <v>255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8"/>
    </row>
    <row r="24" spans="3:97" ht="12.95" customHeight="1" x14ac:dyDescent="0.2">
      <c r="C24" s="42" t="s">
        <v>256</v>
      </c>
      <c r="D24" s="42"/>
      <c r="E24" s="42"/>
      <c r="F24" s="42"/>
      <c r="G24" s="42"/>
      <c r="H24" s="42"/>
      <c r="I24" s="98" t="s">
        <v>257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</row>
    <row r="25" spans="3:97" ht="12.95" customHeight="1" x14ac:dyDescent="0.2">
      <c r="C25" s="58"/>
      <c r="D25" s="58"/>
      <c r="E25" s="58"/>
      <c r="F25" s="58"/>
      <c r="G25" s="58"/>
      <c r="H25" s="58"/>
      <c r="I25" s="99" t="s">
        <v>258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0"/>
    </row>
    <row r="26" spans="3:97" ht="12.95" customHeight="1" x14ac:dyDescent="0.2">
      <c r="C26" s="42" t="s">
        <v>259</v>
      </c>
      <c r="D26" s="42"/>
      <c r="E26" s="42"/>
      <c r="F26" s="42"/>
      <c r="G26" s="42"/>
      <c r="H26" s="42"/>
      <c r="I26" s="70" t="s">
        <v>260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102"/>
      <c r="BY26" s="47" t="s">
        <v>261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8"/>
    </row>
    <row r="27" spans="3:97" ht="12.95" customHeight="1" x14ac:dyDescent="0.2">
      <c r="C27" s="42" t="s">
        <v>262</v>
      </c>
      <c r="D27" s="42"/>
      <c r="E27" s="42"/>
      <c r="F27" s="42"/>
      <c r="G27" s="42"/>
      <c r="H27" s="42"/>
      <c r="I27" s="42" t="s">
        <v>263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3:97" ht="12.95" customHeight="1" x14ac:dyDescent="0.2">
      <c r="C28" s="94"/>
      <c r="D28" s="94"/>
      <c r="E28" s="94"/>
      <c r="F28" s="94"/>
      <c r="G28" s="94"/>
      <c r="H28" s="94"/>
      <c r="I28" s="42" t="s">
        <v>264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03" t="s">
        <v>120</v>
      </c>
      <c r="AG28" s="105"/>
      <c r="AH28" s="105"/>
      <c r="AI28" s="105"/>
      <c r="AJ28" s="104"/>
    </row>
    <row r="29" spans="3:97" ht="12.95" customHeight="1" x14ac:dyDescent="0.2">
      <c r="C29" s="42" t="s">
        <v>265</v>
      </c>
      <c r="D29" s="42"/>
      <c r="E29" s="42"/>
      <c r="F29" s="42"/>
      <c r="G29" s="42"/>
      <c r="H29" s="42"/>
      <c r="I29" s="42" t="s">
        <v>266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103" t="s">
        <v>120</v>
      </c>
      <c r="BM29" s="105"/>
      <c r="BN29" s="105"/>
      <c r="BO29" s="105"/>
      <c r="BP29" s="104"/>
      <c r="BQ29" s="46"/>
      <c r="BR29" s="46"/>
      <c r="BS29" s="46"/>
      <c r="BT29" s="106" t="s">
        <v>267</v>
      </c>
      <c r="BU29" s="106"/>
      <c r="BV29" s="106"/>
      <c r="BW29" s="106"/>
      <c r="BX29" s="106"/>
      <c r="BY29" s="107"/>
      <c r="BZ29" s="108" t="s">
        <v>268</v>
      </c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09"/>
    </row>
    <row r="30" spans="3:97" ht="12.95" customHeight="1" x14ac:dyDescent="0.2">
      <c r="C30" s="42" t="s">
        <v>269</v>
      </c>
      <c r="D30" s="42"/>
      <c r="E30" s="42"/>
      <c r="F30" s="42"/>
      <c r="G30" s="42"/>
      <c r="H30" s="42"/>
      <c r="I30" s="42" t="s">
        <v>270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3:97" ht="12.95" customHeight="1" x14ac:dyDescent="0.2">
      <c r="C31" s="41"/>
      <c r="D31" s="41"/>
      <c r="E31" s="111"/>
      <c r="F31" s="111"/>
      <c r="G31" s="111"/>
      <c r="H31" s="111"/>
      <c r="I31" s="42" t="s">
        <v>271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112" t="s">
        <v>121</v>
      </c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3"/>
    </row>
    <row r="32" spans="3:97" ht="12.95" customHeight="1" x14ac:dyDescent="0.2">
      <c r="C32" s="42" t="s">
        <v>272</v>
      </c>
      <c r="D32" s="42"/>
      <c r="E32" s="42"/>
      <c r="F32" s="42"/>
      <c r="G32" s="42"/>
      <c r="H32" s="42"/>
      <c r="I32" s="42" t="s">
        <v>273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 spans="1:243" ht="12.95" customHeight="1" x14ac:dyDescent="0.2">
      <c r="C33" s="42" t="s">
        <v>274</v>
      </c>
      <c r="D33" s="42"/>
      <c r="E33" s="42"/>
      <c r="F33" s="42"/>
      <c r="G33" s="42"/>
      <c r="H33" s="42"/>
      <c r="I33" s="42" t="s">
        <v>275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103" t="s">
        <v>120</v>
      </c>
      <c r="BG33" s="105"/>
      <c r="BH33" s="105"/>
      <c r="BI33" s="105"/>
      <c r="BJ33" s="104"/>
    </row>
    <row r="34" spans="1:243" ht="12.95" customHeight="1" x14ac:dyDescent="0.2">
      <c r="C34" s="42" t="s">
        <v>276</v>
      </c>
      <c r="D34" s="42"/>
      <c r="E34" s="42"/>
      <c r="F34" s="42"/>
      <c r="G34" s="42"/>
      <c r="H34" s="42"/>
      <c r="I34" s="42" t="s">
        <v>277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103" t="s">
        <v>120</v>
      </c>
      <c r="BG34" s="105"/>
      <c r="BH34" s="105"/>
      <c r="BI34" s="105"/>
      <c r="BJ34" s="104"/>
    </row>
    <row r="35" spans="1:243" ht="12.95" customHeight="1" x14ac:dyDescent="0.2">
      <c r="C35" s="42" t="s">
        <v>278</v>
      </c>
      <c r="D35" s="42"/>
      <c r="E35" s="42"/>
      <c r="F35" s="42"/>
      <c r="G35" s="42"/>
      <c r="H35" s="42"/>
      <c r="I35" s="98" t="s">
        <v>279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</row>
    <row r="36" spans="1:243" ht="12.95" customHeight="1" x14ac:dyDescent="0.2">
      <c r="C36" s="50"/>
      <c r="D36" s="50"/>
      <c r="E36" s="50"/>
      <c r="F36" s="50"/>
      <c r="G36" s="50"/>
      <c r="H36" s="50"/>
      <c r="I36" s="98" t="s">
        <v>280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43" ht="12.95" customHeight="1" x14ac:dyDescent="0.2"/>
    <row r="38" spans="1:243" s="125" customFormat="1" ht="12.95" customHeight="1" x14ac:dyDescent="0.2">
      <c r="A38" s="28"/>
      <c r="B38" s="28"/>
      <c r="C38" s="46"/>
      <c r="D38" s="46"/>
      <c r="E38" s="46"/>
      <c r="F38" s="46"/>
      <c r="G38" s="46"/>
      <c r="H38" s="46"/>
      <c r="I38" s="117" t="s">
        <v>281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8"/>
      <c r="BF38" s="122" t="s">
        <v>282</v>
      </c>
      <c r="BG38" s="124"/>
      <c r="BH38" s="124"/>
      <c r="BI38" s="124"/>
      <c r="BJ38" s="124"/>
      <c r="BK38" s="124"/>
      <c r="BL38" s="124"/>
      <c r="BM38" s="124"/>
      <c r="BN38" s="123"/>
      <c r="BO38" s="117" t="s">
        <v>283</v>
      </c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8"/>
      <c r="CF38" s="28"/>
      <c r="CG38" s="28"/>
      <c r="CH38" s="28"/>
      <c r="CI38" s="28"/>
    </row>
    <row r="39" spans="1:243" ht="12.95" customHeight="1" x14ac:dyDescent="0.2">
      <c r="C39" s="46"/>
      <c r="D39" s="46"/>
      <c r="E39" s="46"/>
      <c r="F39" s="46"/>
      <c r="G39" s="46"/>
      <c r="H39" s="46"/>
      <c r="I39" s="126" t="s">
        <v>284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7"/>
      <c r="BF39" s="131" t="s">
        <v>285</v>
      </c>
      <c r="BG39" s="133"/>
      <c r="BH39" s="133"/>
      <c r="BI39" s="133"/>
      <c r="BJ39" s="133"/>
      <c r="BK39" s="133"/>
      <c r="BL39" s="133"/>
      <c r="BM39" s="133"/>
      <c r="BN39" s="132"/>
      <c r="BO39" s="73" t="s">
        <v>238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4"/>
    </row>
    <row r="40" spans="1:243" ht="12.95" customHeight="1" x14ac:dyDescent="0.2">
      <c r="C40" s="46"/>
      <c r="D40" s="46"/>
      <c r="E40" s="46"/>
      <c r="F40" s="46"/>
      <c r="G40" s="46"/>
      <c r="H40" s="46"/>
      <c r="I40" s="126" t="s">
        <v>286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7"/>
      <c r="BF40" s="131" t="s">
        <v>285</v>
      </c>
      <c r="BG40" s="133"/>
      <c r="BH40" s="133"/>
      <c r="BI40" s="133"/>
      <c r="BJ40" s="133"/>
      <c r="BK40" s="133"/>
      <c r="BL40" s="133"/>
      <c r="BM40" s="133"/>
      <c r="BN40" s="132"/>
      <c r="BO40" s="73" t="s">
        <v>238</v>
      </c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4"/>
    </row>
    <row r="41" spans="1:243" ht="12.95" customHeight="1" x14ac:dyDescent="0.2">
      <c r="C41" s="46"/>
      <c r="D41" s="46"/>
      <c r="E41" s="46"/>
      <c r="F41" s="46"/>
      <c r="G41" s="46"/>
      <c r="H41" s="46"/>
      <c r="I41" s="126" t="s">
        <v>287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7"/>
      <c r="BF41" s="131" t="s">
        <v>288</v>
      </c>
      <c r="BG41" s="133"/>
      <c r="BH41" s="133"/>
      <c r="BI41" s="133"/>
      <c r="BJ41" s="133"/>
      <c r="BK41" s="133"/>
      <c r="BL41" s="133"/>
      <c r="BM41" s="133"/>
      <c r="BN41" s="132"/>
      <c r="BO41" s="73" t="s">
        <v>238</v>
      </c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4"/>
    </row>
    <row r="42" spans="1:243" ht="12.95" customHeight="1" x14ac:dyDescent="0.2">
      <c r="C42" s="46"/>
      <c r="D42" s="46"/>
      <c r="E42" s="46"/>
      <c r="F42" s="46"/>
      <c r="G42" s="46"/>
      <c r="H42" s="46"/>
      <c r="I42" s="126" t="s">
        <v>289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7"/>
      <c r="BF42" s="131" t="s">
        <v>285</v>
      </c>
      <c r="BG42" s="133"/>
      <c r="BH42" s="133"/>
      <c r="BI42" s="133"/>
      <c r="BJ42" s="133"/>
      <c r="BK42" s="133"/>
      <c r="BL42" s="133"/>
      <c r="BM42" s="133"/>
      <c r="BN42" s="132"/>
      <c r="BO42" s="73" t="s">
        <v>238</v>
      </c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4"/>
    </row>
    <row r="43" spans="1:243" ht="12.95" customHeight="1" x14ac:dyDescent="0.2">
      <c r="C43" s="46"/>
      <c r="D43" s="46"/>
      <c r="E43" s="46"/>
      <c r="F43" s="46"/>
      <c r="G43" s="46"/>
      <c r="H43" s="46"/>
      <c r="I43" s="126" t="s">
        <v>290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7"/>
      <c r="BF43" s="131" t="s">
        <v>288</v>
      </c>
      <c r="BG43" s="133"/>
      <c r="BH43" s="133"/>
      <c r="BI43" s="133"/>
      <c r="BJ43" s="133"/>
      <c r="BK43" s="133"/>
      <c r="BL43" s="133"/>
      <c r="BM43" s="133"/>
      <c r="BN43" s="132"/>
      <c r="BO43" s="73" t="s">
        <v>238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4"/>
    </row>
    <row r="44" spans="1:243" ht="12.95" customHeight="1" x14ac:dyDescent="0.2">
      <c r="C44" s="46"/>
      <c r="D44" s="46"/>
      <c r="E44" s="46"/>
      <c r="F44" s="46"/>
      <c r="G44" s="46"/>
      <c r="H44" s="46"/>
      <c r="I44" s="126" t="s">
        <v>291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7"/>
      <c r="BF44" s="131" t="s">
        <v>292</v>
      </c>
      <c r="BG44" s="133"/>
      <c r="BH44" s="133"/>
      <c r="BI44" s="133"/>
      <c r="BJ44" s="133"/>
      <c r="BK44" s="133"/>
      <c r="BL44" s="133"/>
      <c r="BM44" s="133"/>
      <c r="BN44" s="132"/>
      <c r="BO44" s="73" t="s">
        <v>238</v>
      </c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4"/>
    </row>
    <row r="45" spans="1:243" ht="12.95" customHeight="1" x14ac:dyDescent="0.2">
      <c r="C45" s="46"/>
      <c r="D45" s="46"/>
      <c r="E45" s="46"/>
      <c r="F45" s="46"/>
      <c r="G45" s="46"/>
      <c r="H45" s="46"/>
      <c r="I45" s="126" t="s">
        <v>293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7"/>
      <c r="BF45" s="131" t="s">
        <v>294</v>
      </c>
      <c r="BG45" s="133"/>
      <c r="BH45" s="133"/>
      <c r="BI45" s="133"/>
      <c r="BJ45" s="133"/>
      <c r="BK45" s="133"/>
      <c r="BL45" s="133"/>
      <c r="BM45" s="133"/>
      <c r="BN45" s="132"/>
      <c r="BO45" s="73" t="s">
        <v>268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4"/>
    </row>
    <row r="46" spans="1:243" s="134" customFormat="1" ht="12.95" customHeight="1" x14ac:dyDescent="0.2"/>
    <row r="47" spans="1:243" ht="12.95" customHeight="1" x14ac:dyDescent="0.2"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134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</row>
    <row r="48" spans="1:243" ht="12.95" customHeight="1" x14ac:dyDescent="0.2">
      <c r="C48" s="42" t="s">
        <v>295</v>
      </c>
      <c r="D48" s="42"/>
      <c r="E48" s="42"/>
      <c r="F48" s="42"/>
      <c r="G48" s="42"/>
      <c r="H48" s="42"/>
      <c r="I48" s="42" t="s">
        <v>296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103" t="s">
        <v>120</v>
      </c>
      <c r="AZ48" s="105"/>
      <c r="BA48" s="105"/>
      <c r="BB48" s="105"/>
      <c r="BC48" s="104"/>
    </row>
    <row r="49" spans="3:98" ht="12.95" customHeight="1" x14ac:dyDescent="0.2">
      <c r="C49" s="42" t="s">
        <v>297</v>
      </c>
      <c r="D49" s="42"/>
      <c r="E49" s="42"/>
      <c r="F49" s="42"/>
      <c r="G49" s="42"/>
      <c r="H49" s="42"/>
      <c r="I49" s="42" t="s">
        <v>298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3:98" ht="12.95" customHeight="1" x14ac:dyDescent="0.2"/>
    <row r="51" spans="3:98" ht="12.95" customHeight="1" x14ac:dyDescent="0.2">
      <c r="C51" s="129" t="s">
        <v>299</v>
      </c>
      <c r="D51" s="130"/>
      <c r="E51" s="130"/>
      <c r="F51" s="130"/>
      <c r="G51" s="135"/>
      <c r="H51" s="141" t="s">
        <v>300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2"/>
      <c r="Y51" s="147" t="s">
        <v>301</v>
      </c>
      <c r="Z51" s="151"/>
      <c r="AA51" s="151"/>
      <c r="AB51" s="151"/>
      <c r="AC51" s="151"/>
      <c r="AD51" s="151"/>
      <c r="AE51" s="151"/>
      <c r="AF51" s="151"/>
      <c r="AG51" s="151"/>
      <c r="AH51" s="148"/>
      <c r="AI51" s="129" t="s">
        <v>302</v>
      </c>
      <c r="AJ51" s="130"/>
      <c r="AK51" s="130"/>
      <c r="AL51" s="130"/>
      <c r="AM51" s="135"/>
      <c r="AN51" s="69" t="s">
        <v>303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102"/>
      <c r="BE51" s="147" t="s">
        <v>301</v>
      </c>
      <c r="BF51" s="151"/>
      <c r="BG51" s="151"/>
      <c r="BH51" s="151"/>
      <c r="BI51" s="151"/>
      <c r="BJ51" s="151"/>
      <c r="BK51" s="151"/>
      <c r="BL51" s="151"/>
      <c r="BM51" s="151"/>
      <c r="BN51" s="148"/>
      <c r="BO51" s="129" t="s">
        <v>304</v>
      </c>
      <c r="BP51" s="130"/>
      <c r="BQ51" s="130"/>
      <c r="BR51" s="130"/>
      <c r="BS51" s="135"/>
      <c r="BT51" s="141" t="s">
        <v>305</v>
      </c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7" t="s">
        <v>301</v>
      </c>
      <c r="CL51" s="151"/>
      <c r="CM51" s="151"/>
      <c r="CN51" s="151"/>
      <c r="CO51" s="151"/>
      <c r="CP51" s="151"/>
      <c r="CQ51" s="151"/>
      <c r="CR51" s="151"/>
      <c r="CS51" s="151"/>
      <c r="CT51" s="148"/>
    </row>
    <row r="52" spans="3:98" ht="12.95" customHeight="1" x14ac:dyDescent="0.2">
      <c r="C52" s="136"/>
      <c r="D52" s="138"/>
      <c r="E52" s="138"/>
      <c r="F52" s="138"/>
      <c r="G52" s="137"/>
      <c r="H52" s="143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4"/>
      <c r="Y52" s="149"/>
      <c r="Z52" s="152"/>
      <c r="AA52" s="152"/>
      <c r="AB52" s="152"/>
      <c r="AC52" s="152"/>
      <c r="AD52" s="152"/>
      <c r="AE52" s="152"/>
      <c r="AF52" s="152"/>
      <c r="AG52" s="152"/>
      <c r="AH52" s="150"/>
      <c r="AI52" s="136"/>
      <c r="AJ52" s="138"/>
      <c r="AK52" s="138"/>
      <c r="AL52" s="138"/>
      <c r="AM52" s="137"/>
      <c r="AN52" s="154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1"/>
      <c r="BE52" s="149"/>
      <c r="BF52" s="152"/>
      <c r="BG52" s="152"/>
      <c r="BH52" s="152"/>
      <c r="BI52" s="152"/>
      <c r="BJ52" s="152"/>
      <c r="BK52" s="152"/>
      <c r="BL52" s="152"/>
      <c r="BM52" s="152"/>
      <c r="BN52" s="150"/>
      <c r="BO52" s="136"/>
      <c r="BP52" s="138"/>
      <c r="BQ52" s="138"/>
      <c r="BR52" s="138"/>
      <c r="BS52" s="137"/>
      <c r="BT52" s="143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9"/>
      <c r="CL52" s="152"/>
      <c r="CM52" s="152"/>
      <c r="CN52" s="152"/>
      <c r="CO52" s="152"/>
      <c r="CP52" s="152"/>
      <c r="CQ52" s="152"/>
      <c r="CR52" s="152"/>
      <c r="CS52" s="152"/>
      <c r="CT52" s="150"/>
    </row>
    <row r="53" spans="3:98" ht="12.95" customHeight="1" x14ac:dyDescent="0.2"/>
    <row r="54" spans="3:98" ht="12.95" customHeight="1" x14ac:dyDescent="0.2">
      <c r="C54" s="42" t="s">
        <v>306</v>
      </c>
      <c r="D54" s="42"/>
      <c r="E54" s="42"/>
      <c r="F54" s="42"/>
      <c r="G54" s="42"/>
      <c r="H54" s="42"/>
      <c r="I54" s="42" t="s">
        <v>307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spans="3:98" ht="12.95" customHeight="1" x14ac:dyDescent="0.2"/>
    <row r="56" spans="3:98" ht="26.1" customHeight="1" x14ac:dyDescent="0.2">
      <c r="C56" s="50"/>
      <c r="D56" s="50"/>
      <c r="E56" s="46"/>
      <c r="F56" s="46"/>
      <c r="G56" s="46"/>
      <c r="H56" s="46"/>
      <c r="I56" s="117" t="s">
        <v>281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8"/>
      <c r="AE56" s="122" t="s">
        <v>282</v>
      </c>
      <c r="AF56" s="124"/>
      <c r="AG56" s="124"/>
      <c r="AH56" s="124"/>
      <c r="AI56" s="124"/>
      <c r="AJ56" s="124"/>
      <c r="AK56" s="124"/>
      <c r="AL56" s="124"/>
      <c r="AM56" s="123"/>
      <c r="AN56" s="117" t="s">
        <v>283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8"/>
    </row>
    <row r="57" spans="3:98" ht="12.95" customHeight="1" x14ac:dyDescent="0.2">
      <c r="C57" s="46"/>
      <c r="D57" s="46"/>
      <c r="E57" s="46"/>
      <c r="F57" s="46"/>
      <c r="G57" s="46"/>
      <c r="H57" s="46"/>
      <c r="I57" s="155" t="s">
        <v>308</v>
      </c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6"/>
      <c r="AE57" s="117" t="s">
        <v>292</v>
      </c>
      <c r="AF57" s="119"/>
      <c r="AG57" s="119"/>
      <c r="AH57" s="119"/>
      <c r="AI57" s="119"/>
      <c r="AJ57" s="119"/>
      <c r="AK57" s="119"/>
      <c r="AL57" s="119"/>
      <c r="AM57" s="118"/>
      <c r="AN57" s="73">
        <v>0</v>
      </c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4"/>
    </row>
    <row r="58" spans="3:98" ht="12.95" customHeight="1" x14ac:dyDescent="0.2">
      <c r="C58" s="46"/>
      <c r="D58" s="46"/>
      <c r="E58" s="46"/>
      <c r="F58" s="46"/>
      <c r="G58" s="46"/>
      <c r="H58" s="46"/>
      <c r="I58" s="155" t="s">
        <v>309</v>
      </c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6"/>
      <c r="AE58" s="117" t="s">
        <v>285</v>
      </c>
      <c r="AF58" s="119"/>
      <c r="AG58" s="119"/>
      <c r="AH58" s="119"/>
      <c r="AI58" s="119"/>
      <c r="AJ58" s="119"/>
      <c r="AK58" s="119"/>
      <c r="AL58" s="119"/>
      <c r="AM58" s="118"/>
      <c r="AN58" s="73">
        <v>0</v>
      </c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4"/>
    </row>
    <row r="59" spans="3:98" ht="12.95" customHeight="1" x14ac:dyDescent="0.2">
      <c r="C59" s="46"/>
      <c r="D59" s="46"/>
      <c r="E59" s="46"/>
      <c r="F59" s="46"/>
      <c r="G59" s="46"/>
      <c r="H59" s="46"/>
      <c r="I59" s="155" t="s">
        <v>286</v>
      </c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6"/>
      <c r="AE59" s="117" t="s">
        <v>285</v>
      </c>
      <c r="AF59" s="119"/>
      <c r="AG59" s="119"/>
      <c r="AH59" s="119"/>
      <c r="AI59" s="119"/>
      <c r="AJ59" s="119"/>
      <c r="AK59" s="119"/>
      <c r="AL59" s="119"/>
      <c r="AM59" s="118"/>
      <c r="AN59" s="73">
        <v>0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4"/>
    </row>
    <row r="60" spans="3:98" ht="12.95" customHeight="1" x14ac:dyDescent="0.2">
      <c r="C60" s="46"/>
      <c r="D60" s="46"/>
      <c r="E60" s="46"/>
      <c r="F60" s="46"/>
      <c r="G60" s="46"/>
      <c r="H60" s="46"/>
      <c r="I60" s="155" t="s">
        <v>310</v>
      </c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6"/>
      <c r="AE60" s="117" t="s">
        <v>285</v>
      </c>
      <c r="AF60" s="119"/>
      <c r="AG60" s="119"/>
      <c r="AH60" s="119"/>
      <c r="AI60" s="119"/>
      <c r="AJ60" s="119"/>
      <c r="AK60" s="119"/>
      <c r="AL60" s="119"/>
      <c r="AM60" s="118"/>
      <c r="AN60" s="73">
        <v>0</v>
      </c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4"/>
    </row>
    <row r="61" spans="3:98" ht="12.95" customHeight="1" x14ac:dyDescent="0.2">
      <c r="C61" s="46"/>
      <c r="D61" s="46"/>
      <c r="E61" s="46"/>
      <c r="F61" s="46"/>
      <c r="G61" s="46"/>
      <c r="H61" s="46"/>
      <c r="I61" s="155" t="s">
        <v>311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6"/>
      <c r="AE61" s="117" t="s">
        <v>312</v>
      </c>
      <c r="AF61" s="119"/>
      <c r="AG61" s="119"/>
      <c r="AH61" s="119"/>
      <c r="AI61" s="119"/>
      <c r="AJ61" s="119"/>
      <c r="AK61" s="119"/>
      <c r="AL61" s="119"/>
      <c r="AM61" s="118"/>
      <c r="AN61" s="73">
        <v>0</v>
      </c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4"/>
    </row>
    <row r="62" spans="3:98" s="134" customFormat="1" ht="12.95" customHeight="1" x14ac:dyDescent="0.2"/>
    <row r="63" spans="3:98" s="134" customFormat="1" ht="12.95" customHeight="1" x14ac:dyDescent="0.2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v>23</v>
      </c>
    </row>
    <row r="64" spans="3:98" ht="12.95" customHeight="1" x14ac:dyDescent="0.2">
      <c r="C64" s="42" t="s">
        <v>313</v>
      </c>
      <c r="D64" s="42"/>
      <c r="E64" s="42"/>
      <c r="F64" s="42"/>
      <c r="G64" s="42"/>
      <c r="H64" s="42"/>
      <c r="I64" s="42" t="s">
        <v>314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103" t="s">
        <v>120</v>
      </c>
      <c r="BG64" s="105"/>
      <c r="BH64" s="105"/>
      <c r="BI64" s="105"/>
      <c r="BJ64" s="104"/>
    </row>
    <row r="65" spans="3:97" ht="12.95" customHeight="1" x14ac:dyDescent="0.2">
      <c r="C65" s="42" t="s">
        <v>315</v>
      </c>
      <c r="D65" s="42"/>
      <c r="E65" s="42"/>
      <c r="F65" s="42"/>
      <c r="G65" s="42"/>
      <c r="H65" s="42"/>
      <c r="I65" s="42" t="s">
        <v>316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103" t="s">
        <v>120</v>
      </c>
      <c r="AM65" s="105"/>
      <c r="AN65" s="105"/>
      <c r="AO65" s="105"/>
      <c r="AP65" s="104"/>
    </row>
    <row r="66" spans="3:97" ht="12.95" customHeight="1" x14ac:dyDescent="0.2"/>
    <row r="67" spans="3:97" ht="12.95" customHeight="1" x14ac:dyDescent="0.2">
      <c r="C67" s="42" t="s">
        <v>317</v>
      </c>
      <c r="D67" s="42"/>
      <c r="E67" s="42"/>
      <c r="F67" s="42"/>
      <c r="G67" s="42"/>
      <c r="H67" s="42"/>
      <c r="I67" s="42" t="s">
        <v>318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</row>
    <row r="68" spans="3:97" ht="12.95" customHeight="1" x14ac:dyDescent="0.2">
      <c r="C68" s="41"/>
      <c r="D68" s="41"/>
      <c r="E68" s="111"/>
      <c r="F68" s="111"/>
      <c r="G68" s="111"/>
      <c r="H68" s="111"/>
      <c r="I68" s="42" t="s">
        <v>319</v>
      </c>
      <c r="J68" s="42"/>
      <c r="K68" s="42"/>
      <c r="L68" s="42"/>
      <c r="M68" s="42"/>
      <c r="N68" s="42"/>
      <c r="O68" s="42"/>
      <c r="P68" s="42"/>
    </row>
    <row r="69" spans="3:97" ht="12.95" customHeight="1" x14ac:dyDescent="0.2"/>
    <row r="70" spans="3:97" s="134" customFormat="1" ht="26.1" customHeight="1" x14ac:dyDescent="0.2">
      <c r="C70" s="158" t="s">
        <v>281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9"/>
      <c r="Y70" s="122" t="s">
        <v>282</v>
      </c>
      <c r="Z70" s="124"/>
      <c r="AA70" s="124"/>
      <c r="AB70" s="124"/>
      <c r="AC70" s="124"/>
      <c r="AD70" s="124"/>
      <c r="AE70" s="124"/>
      <c r="AF70" s="124"/>
      <c r="AG70" s="123"/>
      <c r="AH70" s="158" t="s">
        <v>283</v>
      </c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59"/>
      <c r="AY70" s="158" t="s">
        <v>281</v>
      </c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59"/>
      <c r="BU70" s="122" t="s">
        <v>282</v>
      </c>
      <c r="BV70" s="124"/>
      <c r="BW70" s="124"/>
      <c r="BX70" s="124"/>
      <c r="BY70" s="124"/>
      <c r="BZ70" s="124"/>
      <c r="CA70" s="124"/>
      <c r="CB70" s="124"/>
      <c r="CC70" s="123"/>
      <c r="CD70" s="158" t="s">
        <v>283</v>
      </c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</row>
    <row r="71" spans="3:97" s="134" customFormat="1" ht="12.95" customHeight="1" x14ac:dyDescent="0.2">
      <c r="C71" s="158" t="s">
        <v>320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9"/>
      <c r="Y71" s="161" t="s">
        <v>321</v>
      </c>
      <c r="Z71" s="163"/>
      <c r="AA71" s="163"/>
      <c r="AB71" s="163"/>
      <c r="AC71" s="163"/>
      <c r="AD71" s="163"/>
      <c r="AE71" s="163"/>
      <c r="AF71" s="163"/>
      <c r="AG71" s="162"/>
      <c r="AH71" s="164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5"/>
      <c r="AY71" s="158" t="s">
        <v>320</v>
      </c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59"/>
      <c r="BU71" s="161" t="s">
        <v>322</v>
      </c>
      <c r="BV71" s="163"/>
      <c r="BW71" s="163"/>
      <c r="BX71" s="163"/>
      <c r="BY71" s="163"/>
      <c r="BZ71" s="163"/>
      <c r="CA71" s="163"/>
      <c r="CB71" s="163"/>
      <c r="CC71" s="162"/>
      <c r="CD71" s="167">
        <v>0</v>
      </c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</row>
    <row r="72" spans="3:97" s="134" customFormat="1" ht="12.95" customHeight="1" x14ac:dyDescent="0.2">
      <c r="C72" s="158" t="s">
        <v>308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9"/>
      <c r="Y72" s="161" t="s">
        <v>292</v>
      </c>
      <c r="Z72" s="163"/>
      <c r="AA72" s="163"/>
      <c r="AB72" s="163"/>
      <c r="AC72" s="163"/>
      <c r="AD72" s="163"/>
      <c r="AE72" s="163"/>
      <c r="AF72" s="163"/>
      <c r="AG72" s="162"/>
      <c r="AH72" s="164">
        <v>4558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5"/>
      <c r="AY72" s="158" t="s">
        <v>308</v>
      </c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59"/>
      <c r="BU72" s="161" t="s">
        <v>322</v>
      </c>
      <c r="BV72" s="163"/>
      <c r="BW72" s="163"/>
      <c r="BX72" s="163"/>
      <c r="BY72" s="163"/>
      <c r="BZ72" s="163"/>
      <c r="CA72" s="163"/>
      <c r="CB72" s="163"/>
      <c r="CC72" s="162"/>
      <c r="CD72" s="167">
        <v>1.57</v>
      </c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</row>
    <row r="73" spans="3:97" s="134" customFormat="1" ht="12.95" customHeight="1" x14ac:dyDescent="0.2">
      <c r="C73" s="158" t="s">
        <v>309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9"/>
      <c r="Y73" s="161" t="s">
        <v>288</v>
      </c>
      <c r="Z73" s="163"/>
      <c r="AA73" s="163"/>
      <c r="AB73" s="163"/>
      <c r="AC73" s="163"/>
      <c r="AD73" s="163"/>
      <c r="AE73" s="163"/>
      <c r="AF73" s="163"/>
      <c r="AG73" s="162"/>
      <c r="AH73" s="164">
        <v>5352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5"/>
      <c r="AY73" s="158" t="s">
        <v>309</v>
      </c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59"/>
      <c r="BU73" s="161" t="s">
        <v>322</v>
      </c>
      <c r="BV73" s="163"/>
      <c r="BW73" s="163"/>
      <c r="BX73" s="163"/>
      <c r="BY73" s="163"/>
      <c r="BZ73" s="163"/>
      <c r="CA73" s="163"/>
      <c r="CB73" s="163"/>
      <c r="CC73" s="162"/>
      <c r="CD73" s="167">
        <v>6.1760000000000002</v>
      </c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</row>
    <row r="74" spans="3:97" s="134" customFormat="1" ht="12.95" customHeight="1" x14ac:dyDescent="0.2">
      <c r="C74" s="158" t="s">
        <v>286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9"/>
      <c r="Y74" s="161" t="s">
        <v>285</v>
      </c>
      <c r="Z74" s="163"/>
      <c r="AA74" s="163"/>
      <c r="AB74" s="163"/>
      <c r="AC74" s="163"/>
      <c r="AD74" s="163"/>
      <c r="AE74" s="163"/>
      <c r="AF74" s="163"/>
      <c r="AG74" s="162"/>
      <c r="AH74" s="164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5"/>
      <c r="AY74" s="158" t="s">
        <v>286</v>
      </c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59"/>
      <c r="BU74" s="161" t="s">
        <v>322</v>
      </c>
      <c r="BV74" s="163"/>
      <c r="BW74" s="163"/>
      <c r="BX74" s="163"/>
      <c r="BY74" s="163"/>
      <c r="BZ74" s="163"/>
      <c r="CA74" s="163"/>
      <c r="CB74" s="163"/>
      <c r="CC74" s="162"/>
      <c r="CD74" s="167">
        <v>0</v>
      </c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</row>
    <row r="75" spans="3:97" s="134" customFormat="1" ht="12.95" customHeight="1" x14ac:dyDescent="0.2">
      <c r="C75" s="158" t="s">
        <v>310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9"/>
      <c r="Y75" s="161" t="s">
        <v>285</v>
      </c>
      <c r="Z75" s="163"/>
      <c r="AA75" s="163"/>
      <c r="AB75" s="163"/>
      <c r="AC75" s="163"/>
      <c r="AD75" s="163"/>
      <c r="AE75" s="163"/>
      <c r="AF75" s="163"/>
      <c r="AG75" s="162"/>
      <c r="AH75" s="164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5"/>
      <c r="AY75" s="158" t="s">
        <v>310</v>
      </c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59"/>
      <c r="BU75" s="161" t="s">
        <v>322</v>
      </c>
      <c r="BV75" s="163"/>
      <c r="BW75" s="163"/>
      <c r="BX75" s="163"/>
      <c r="BY75" s="163"/>
      <c r="BZ75" s="163"/>
      <c r="CA75" s="163"/>
      <c r="CB75" s="163"/>
      <c r="CC75" s="162"/>
      <c r="CD75" s="167">
        <v>0</v>
      </c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</row>
    <row r="76" spans="3:97" s="134" customFormat="1" ht="12.95" customHeight="1" x14ac:dyDescent="0.2"/>
    <row r="77" spans="3:97" s="134" customFormat="1" ht="12.95" customHeight="1" x14ac:dyDescent="0.2"/>
    <row r="78" spans="3:97" s="134" customFormat="1" ht="12.95" customHeight="1" x14ac:dyDescent="0.2">
      <c r="C78" s="42" t="s">
        <v>323</v>
      </c>
      <c r="D78" s="42"/>
      <c r="E78" s="42"/>
      <c r="F78" s="42"/>
      <c r="G78" s="42"/>
      <c r="H78" s="42"/>
      <c r="I78" s="42" t="s">
        <v>324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3:97" s="134" customFormat="1" ht="12.95" customHeight="1" x14ac:dyDescent="0.2"/>
    <row r="80" spans="3:97" s="134" customFormat="1" ht="12.95" customHeight="1" x14ac:dyDescent="0.2">
      <c r="C80" s="50"/>
      <c r="D80" s="50"/>
      <c r="E80" s="50"/>
      <c r="F80" s="50"/>
      <c r="G80" s="50"/>
      <c r="H80" s="50"/>
      <c r="I80" s="126" t="s">
        <v>281</v>
      </c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7"/>
      <c r="AS80" s="122" t="s">
        <v>282</v>
      </c>
      <c r="AT80" s="124"/>
      <c r="AU80" s="124"/>
      <c r="AV80" s="124"/>
      <c r="AW80" s="124"/>
      <c r="AX80" s="124"/>
      <c r="AY80" s="124"/>
      <c r="AZ80" s="124"/>
      <c r="BA80" s="123"/>
      <c r="BB80" s="155" t="s">
        <v>283</v>
      </c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6"/>
    </row>
    <row r="81" spans="3:247" s="134" customFormat="1" ht="12.95" customHeight="1" x14ac:dyDescent="0.2">
      <c r="C81" s="50"/>
      <c r="D81" s="50"/>
      <c r="E81" s="50"/>
      <c r="F81" s="50"/>
      <c r="G81" s="50"/>
      <c r="H81" s="50"/>
      <c r="I81" s="126" t="s">
        <v>325</v>
      </c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7"/>
      <c r="AS81" s="169" t="s">
        <v>288</v>
      </c>
      <c r="AT81" s="170"/>
      <c r="AU81" s="170"/>
      <c r="AV81" s="170"/>
      <c r="AW81" s="170"/>
      <c r="AX81" s="170"/>
      <c r="AY81" s="170"/>
      <c r="AZ81" s="170"/>
      <c r="BA81" s="170"/>
      <c r="BB81" s="171">
        <v>0</v>
      </c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2"/>
    </row>
    <row r="82" spans="3:247" s="134" customFormat="1" ht="12.95" customHeight="1" x14ac:dyDescent="0.2">
      <c r="C82" s="50"/>
      <c r="D82" s="50"/>
      <c r="E82" s="50"/>
      <c r="F82" s="50"/>
      <c r="G82" s="50"/>
      <c r="H82" s="50"/>
      <c r="I82" s="126" t="s">
        <v>326</v>
      </c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7"/>
      <c r="AS82" s="169" t="s">
        <v>288</v>
      </c>
      <c r="AT82" s="170"/>
      <c r="AU82" s="170"/>
      <c r="AV82" s="170"/>
      <c r="AW82" s="170"/>
      <c r="AX82" s="170"/>
      <c r="AY82" s="170"/>
      <c r="AZ82" s="170"/>
      <c r="BA82" s="170"/>
      <c r="BB82" s="171">
        <v>0</v>
      </c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2"/>
    </row>
    <row r="83" spans="3:247" s="134" customFormat="1" ht="12.95" customHeight="1" x14ac:dyDescent="0.2">
      <c r="C83" s="50"/>
      <c r="D83" s="50"/>
      <c r="E83" s="50"/>
      <c r="F83" s="50"/>
      <c r="G83" s="50"/>
      <c r="H83" s="50"/>
      <c r="I83" s="126" t="s">
        <v>327</v>
      </c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7"/>
      <c r="AS83" s="169" t="s">
        <v>288</v>
      </c>
      <c r="AT83" s="170"/>
      <c r="AU83" s="170"/>
      <c r="AV83" s="170"/>
      <c r="AW83" s="170"/>
      <c r="AX83" s="170"/>
      <c r="AY83" s="170"/>
      <c r="AZ83" s="170"/>
      <c r="BA83" s="170"/>
      <c r="BB83" s="171">
        <v>0</v>
      </c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2"/>
    </row>
    <row r="84" spans="3:247" s="134" customFormat="1" ht="12.95" customHeight="1" x14ac:dyDescent="0.2">
      <c r="C84" s="50"/>
      <c r="D84" s="50"/>
      <c r="E84" s="50"/>
      <c r="F84" s="50"/>
      <c r="G84" s="50"/>
      <c r="H84" s="50"/>
      <c r="I84" s="126" t="s">
        <v>328</v>
      </c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7"/>
      <c r="AS84" s="169" t="s">
        <v>321</v>
      </c>
      <c r="AT84" s="170"/>
      <c r="AU84" s="170"/>
      <c r="AV84" s="170"/>
      <c r="AW84" s="170"/>
      <c r="AX84" s="170"/>
      <c r="AY84" s="170"/>
      <c r="AZ84" s="170"/>
      <c r="BA84" s="170"/>
      <c r="BB84" s="171">
        <v>0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2"/>
    </row>
    <row r="85" spans="3:247" s="134" customFormat="1" x14ac:dyDescent="0.2"/>
    <row r="86" spans="3:247" s="134" customFormat="1" x14ac:dyDescent="0.2">
      <c r="C86" s="42" t="s">
        <v>329</v>
      </c>
      <c r="D86" s="42"/>
      <c r="E86" s="42"/>
      <c r="F86" s="42"/>
      <c r="G86" s="42"/>
      <c r="H86" s="42"/>
      <c r="I86" s="42" t="s">
        <v>330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</row>
    <row r="87" spans="3:247" s="134" customFormat="1" x14ac:dyDescent="0.2"/>
    <row r="88" spans="3:247" s="134" customFormat="1" x14ac:dyDescent="0.2">
      <c r="C88" s="50"/>
      <c r="D88" s="50"/>
      <c r="E88" s="50"/>
      <c r="F88" s="50"/>
      <c r="G88" s="50"/>
      <c r="H88" s="50"/>
      <c r="I88" s="126" t="s">
        <v>281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55" t="s">
        <v>331</v>
      </c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6"/>
    </row>
    <row r="89" spans="3:247" s="134" customFormat="1" x14ac:dyDescent="0.2">
      <c r="C89" s="50"/>
      <c r="D89" s="50"/>
      <c r="E89" s="50"/>
      <c r="F89" s="50"/>
      <c r="G89" s="50"/>
      <c r="H89" s="50"/>
      <c r="I89" s="126" t="s">
        <v>320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74">
        <v>0</v>
      </c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5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177"/>
      <c r="CS89" s="177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</row>
    <row r="90" spans="3:247" s="134" customFormat="1" x14ac:dyDescent="0.2">
      <c r="C90" s="50"/>
      <c r="D90" s="50"/>
      <c r="E90" s="50"/>
      <c r="F90" s="50"/>
      <c r="G90" s="50"/>
      <c r="H90" s="50"/>
      <c r="I90" s="126" t="s">
        <v>308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74">
        <v>42120.4</v>
      </c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5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177"/>
      <c r="CS90" s="177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</row>
    <row r="91" spans="3:247" s="134" customFormat="1" x14ac:dyDescent="0.2">
      <c r="C91" s="50"/>
      <c r="D91" s="50"/>
      <c r="E91" s="50"/>
      <c r="F91" s="50"/>
      <c r="G91" s="50"/>
      <c r="H91" s="50"/>
      <c r="I91" s="126" t="s">
        <v>309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74">
        <v>42246.73</v>
      </c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5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177"/>
      <c r="CS91" s="177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</row>
    <row r="92" spans="3:247" s="134" customFormat="1" x14ac:dyDescent="0.2">
      <c r="C92" s="50"/>
      <c r="D92" s="50"/>
      <c r="E92" s="50"/>
      <c r="F92" s="50"/>
      <c r="G92" s="50"/>
      <c r="H92" s="50"/>
      <c r="I92" s="126" t="s">
        <v>286</v>
      </c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74">
        <v>0</v>
      </c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5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177"/>
      <c r="CS92" s="177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</row>
    <row r="93" spans="3:247" s="134" customFormat="1" x14ac:dyDescent="0.2">
      <c r="C93" s="50"/>
      <c r="D93" s="50"/>
      <c r="E93" s="50"/>
      <c r="F93" s="50"/>
      <c r="G93" s="50"/>
      <c r="H93" s="50"/>
      <c r="I93" s="126" t="s">
        <v>310</v>
      </c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74">
        <v>0</v>
      </c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5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177"/>
      <c r="CS93" s="177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</row>
    <row r="94" spans="3:247" s="134" customFormat="1" x14ac:dyDescent="0.2">
      <c r="C94" s="50"/>
      <c r="D94" s="50"/>
      <c r="E94" s="50"/>
      <c r="F94" s="50"/>
      <c r="G94" s="50"/>
      <c r="H94" s="50"/>
      <c r="I94" s="126" t="s">
        <v>325</v>
      </c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74">
        <v>0</v>
      </c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5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177"/>
      <c r="CS94" s="177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</row>
    <row r="95" spans="3:247" s="134" customFormat="1" x14ac:dyDescent="0.2">
      <c r="C95" s="50"/>
      <c r="D95" s="50"/>
      <c r="E95" s="50"/>
      <c r="F95" s="50"/>
      <c r="G95" s="50"/>
      <c r="H95" s="50"/>
      <c r="I95" s="126" t="s">
        <v>326</v>
      </c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74">
        <v>0</v>
      </c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5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177"/>
      <c r="CS95" s="177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</row>
    <row r="96" spans="3:247" s="134" customFormat="1" x14ac:dyDescent="0.2">
      <c r="C96" s="50"/>
      <c r="D96" s="50"/>
      <c r="E96" s="50"/>
      <c r="F96" s="50"/>
      <c r="G96" s="50"/>
      <c r="H96" s="50"/>
      <c r="I96" s="126" t="s">
        <v>332</v>
      </c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74">
        <v>0</v>
      </c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5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177"/>
      <c r="CS96" s="177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</row>
    <row r="97" spans="3:247" s="134" customFormat="1" x14ac:dyDescent="0.2">
      <c r="C97" s="50"/>
      <c r="D97" s="50"/>
      <c r="E97" s="50"/>
      <c r="F97" s="50"/>
      <c r="G97" s="50"/>
      <c r="H97" s="50"/>
      <c r="I97" s="126" t="s">
        <v>327</v>
      </c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74">
        <v>0</v>
      </c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5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177"/>
      <c r="CS97" s="177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</row>
    <row r="98" spans="3:247" s="134" customFormat="1" x14ac:dyDescent="0.2">
      <c r="C98" s="50"/>
      <c r="D98" s="50"/>
      <c r="E98" s="50"/>
      <c r="F98" s="50"/>
      <c r="G98" s="50"/>
      <c r="H98" s="50"/>
      <c r="I98" s="126" t="s">
        <v>328</v>
      </c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74">
        <v>0</v>
      </c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5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177"/>
      <c r="CS98" s="177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</row>
    <row r="99" spans="3:247" s="134" customFormat="1" x14ac:dyDescent="0.2">
      <c r="C99" s="50"/>
      <c r="D99" s="50"/>
      <c r="E99" s="50"/>
      <c r="F99" s="50"/>
      <c r="G99" s="50"/>
      <c r="H99" s="50"/>
      <c r="I99" s="126" t="s">
        <v>286</v>
      </c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74">
        <v>0</v>
      </c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5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177"/>
      <c r="CS99" s="177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</row>
    <row r="100" spans="3:247" s="134" customFormat="1" x14ac:dyDescent="0.2">
      <c r="C100" s="50"/>
      <c r="D100" s="50"/>
      <c r="E100" s="50"/>
      <c r="F100" s="50"/>
      <c r="G100" s="50"/>
      <c r="H100" s="50"/>
      <c r="I100" s="126" t="s">
        <v>333</v>
      </c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74">
        <v>0</v>
      </c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5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177"/>
      <c r="CS100" s="177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178"/>
      <c r="GX100" s="178"/>
      <c r="GY100" s="178"/>
      <c r="GZ100" s="178"/>
      <c r="HA100" s="178"/>
      <c r="HB100" s="178"/>
      <c r="HC100" s="178"/>
      <c r="HD100" s="178"/>
      <c r="HE100" s="178"/>
      <c r="HF100" s="178"/>
      <c r="HG100" s="178"/>
      <c r="HH100" s="178"/>
      <c r="HI100" s="178"/>
      <c r="HJ100" s="178"/>
      <c r="HK100" s="178"/>
      <c r="HL100" s="178"/>
      <c r="HM100" s="178"/>
      <c r="HN100" s="178"/>
      <c r="HO100" s="178"/>
      <c r="HP100" s="178"/>
      <c r="HQ100" s="178"/>
      <c r="HR100" s="178"/>
      <c r="HS100" s="178"/>
      <c r="HT100" s="178"/>
      <c r="HU100" s="178"/>
      <c r="HV100" s="178"/>
      <c r="HW100" s="178"/>
      <c r="HX100" s="178"/>
      <c r="HY100" s="178"/>
      <c r="HZ100" s="178"/>
      <c r="IA100" s="178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</row>
    <row r="101" spans="3:247" s="134" customFormat="1" x14ac:dyDescent="0.2">
      <c r="C101" s="50"/>
      <c r="D101" s="50"/>
      <c r="E101" s="50"/>
      <c r="F101" s="50"/>
      <c r="G101" s="50"/>
      <c r="H101" s="50"/>
      <c r="I101" s="126" t="s">
        <v>311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74">
        <v>0</v>
      </c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5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177"/>
      <c r="CS101" s="177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</row>
    <row r="102" spans="3:247" s="134" customFormat="1" x14ac:dyDescent="0.2">
      <c r="C102" s="50"/>
      <c r="D102" s="50"/>
      <c r="E102" s="50"/>
      <c r="F102" s="50"/>
      <c r="G102" s="50"/>
      <c r="H102" s="50"/>
      <c r="I102" s="126" t="s">
        <v>334</v>
      </c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74">
        <v>0</v>
      </c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5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177"/>
      <c r="CS102" s="177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</row>
    <row r="103" spans="3:247" s="134" customFormat="1" ht="12.95" customHeight="1" x14ac:dyDescent="0.2">
      <c r="CT103" s="50"/>
      <c r="CU103" s="50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</row>
    <row r="104" spans="3:247" ht="12.95" customHeight="1" x14ac:dyDescent="0.2">
      <c r="C104" s="179" t="s">
        <v>335</v>
      </c>
      <c r="D104" s="179"/>
      <c r="E104" s="179"/>
      <c r="F104" s="179"/>
      <c r="G104" s="179"/>
      <c r="H104" s="179"/>
      <c r="I104" s="179" t="s">
        <v>336</v>
      </c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0"/>
      <c r="HM104" s="180"/>
      <c r="HN104" s="180"/>
      <c r="HO104" s="180"/>
      <c r="HP104" s="180"/>
      <c r="HQ104" s="180"/>
      <c r="HR104" s="180"/>
      <c r="HS104" s="180"/>
      <c r="HT104" s="180"/>
      <c r="HU104" s="180"/>
      <c r="HV104" s="180"/>
      <c r="HW104" s="180"/>
      <c r="HX104" s="180"/>
      <c r="HY104" s="180"/>
      <c r="HZ104" s="180"/>
      <c r="IA104" s="180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</row>
    <row r="105" spans="3:247" ht="12.95" customHeight="1" x14ac:dyDescent="0.2">
      <c r="C105" s="94"/>
      <c r="D105" s="94"/>
      <c r="E105" s="94"/>
      <c r="F105" s="94"/>
      <c r="G105" s="94"/>
      <c r="H105" s="94"/>
      <c r="I105" s="179" t="s">
        <v>337</v>
      </c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94"/>
      <c r="CB105" s="94"/>
      <c r="CC105" s="94"/>
      <c r="CD105" s="94"/>
      <c r="CE105" s="94"/>
      <c r="CF105" s="94"/>
      <c r="CG105" s="94"/>
      <c r="CH105" s="94"/>
      <c r="CI105" s="94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0"/>
      <c r="DW105" s="180"/>
      <c r="DX105" s="180"/>
      <c r="DY105" s="180"/>
      <c r="DZ105" s="180"/>
      <c r="EA105" s="180"/>
      <c r="EB105" s="180"/>
      <c r="EC105" s="180"/>
      <c r="ED105" s="180"/>
      <c r="EE105" s="180"/>
      <c r="EF105" s="180"/>
      <c r="EG105" s="180"/>
      <c r="EH105" s="180"/>
      <c r="EI105" s="180"/>
      <c r="EJ105" s="180"/>
      <c r="EK105" s="180"/>
      <c r="EL105" s="180"/>
      <c r="EM105" s="180"/>
      <c r="EN105" s="180"/>
      <c r="EO105" s="180"/>
      <c r="EP105" s="180"/>
      <c r="EQ105" s="180"/>
      <c r="ER105" s="180"/>
      <c r="ES105" s="180"/>
      <c r="ET105" s="180"/>
      <c r="EU105" s="180"/>
      <c r="EV105" s="180"/>
      <c r="EW105" s="180"/>
      <c r="EX105" s="180"/>
      <c r="EY105" s="180"/>
      <c r="EZ105" s="180"/>
      <c r="FA105" s="180"/>
      <c r="FB105" s="180"/>
      <c r="FC105" s="180"/>
      <c r="FD105" s="180"/>
      <c r="FE105" s="180"/>
      <c r="FF105" s="180"/>
      <c r="FG105" s="180"/>
      <c r="FH105" s="180"/>
      <c r="FI105" s="180"/>
      <c r="FJ105" s="180"/>
      <c r="FK105" s="180"/>
      <c r="FL105" s="180"/>
      <c r="FM105" s="180"/>
      <c r="FN105" s="180"/>
      <c r="FO105" s="180"/>
      <c r="FP105" s="180"/>
      <c r="FQ105" s="180"/>
      <c r="FR105" s="180"/>
      <c r="FS105" s="180"/>
      <c r="FT105" s="180"/>
      <c r="FU105" s="180"/>
      <c r="FV105" s="180"/>
      <c r="FW105" s="180"/>
      <c r="FX105" s="180"/>
      <c r="FY105" s="180"/>
      <c r="FZ105" s="180"/>
      <c r="GA105" s="180"/>
      <c r="GB105" s="180"/>
      <c r="GC105" s="180"/>
      <c r="GD105" s="180"/>
      <c r="GE105" s="180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80"/>
      <c r="GU105" s="180"/>
      <c r="GV105" s="180"/>
      <c r="GW105" s="180"/>
      <c r="GX105" s="180"/>
      <c r="GY105" s="180"/>
      <c r="GZ105" s="180"/>
      <c r="HA105" s="180"/>
      <c r="HB105" s="180"/>
      <c r="HC105" s="180"/>
      <c r="HD105" s="180"/>
      <c r="HE105" s="180"/>
      <c r="HF105" s="180"/>
      <c r="HG105" s="180"/>
      <c r="HH105" s="180"/>
      <c r="HI105" s="180"/>
      <c r="HJ105" s="180"/>
      <c r="HK105" s="180"/>
      <c r="HL105" s="180"/>
      <c r="HM105" s="180"/>
      <c r="HN105" s="180"/>
      <c r="HO105" s="180"/>
      <c r="HP105" s="180"/>
      <c r="HQ105" s="180"/>
      <c r="HR105" s="180"/>
      <c r="HS105" s="180"/>
      <c r="HT105" s="180"/>
      <c r="HU105" s="180"/>
      <c r="HV105" s="180"/>
      <c r="HW105" s="180"/>
      <c r="HX105" s="180"/>
      <c r="HY105" s="180"/>
      <c r="HZ105" s="180"/>
      <c r="IA105" s="180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</row>
    <row r="106" spans="3:247" ht="12.95" customHeight="1" x14ac:dyDescent="0.2">
      <c r="C106" s="58"/>
      <c r="D106" s="58"/>
      <c r="E106" s="58"/>
      <c r="F106" s="58"/>
      <c r="G106" s="58"/>
      <c r="H106" s="58"/>
      <c r="I106" s="42" t="s">
        <v>338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183" t="s">
        <v>238</v>
      </c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4"/>
      <c r="CT106" s="58"/>
      <c r="CU106" s="58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180"/>
      <c r="FA106" s="180"/>
      <c r="FB106" s="180"/>
      <c r="FC106" s="180"/>
      <c r="FD106" s="180"/>
      <c r="FE106" s="180"/>
      <c r="FF106" s="180"/>
      <c r="FG106" s="180"/>
      <c r="FH106" s="180"/>
      <c r="FI106" s="180"/>
      <c r="FJ106" s="180"/>
      <c r="FK106" s="180"/>
      <c r="FL106" s="180"/>
      <c r="FM106" s="180"/>
      <c r="FN106" s="180"/>
      <c r="FO106" s="180"/>
      <c r="FP106" s="180"/>
      <c r="FQ106" s="180"/>
      <c r="FR106" s="180"/>
      <c r="FS106" s="180"/>
      <c r="FT106" s="180"/>
      <c r="FU106" s="180"/>
      <c r="FV106" s="180"/>
      <c r="FW106" s="180"/>
      <c r="FX106" s="180"/>
      <c r="FY106" s="180"/>
      <c r="FZ106" s="180"/>
      <c r="GA106" s="180"/>
      <c r="GB106" s="180"/>
      <c r="GC106" s="180"/>
      <c r="GD106" s="180"/>
      <c r="GE106" s="180"/>
      <c r="GF106" s="180"/>
      <c r="GG106" s="180"/>
      <c r="GH106" s="180"/>
      <c r="GI106" s="180"/>
      <c r="GJ106" s="180"/>
      <c r="GK106" s="180"/>
      <c r="GL106" s="180"/>
      <c r="GM106" s="180"/>
      <c r="GN106" s="180"/>
      <c r="GO106" s="180"/>
      <c r="GP106" s="180"/>
      <c r="GQ106" s="180"/>
      <c r="GR106" s="180"/>
      <c r="GS106" s="180"/>
      <c r="GT106" s="180"/>
      <c r="GU106" s="180"/>
      <c r="GV106" s="180"/>
      <c r="GW106" s="180"/>
      <c r="GX106" s="180"/>
      <c r="GY106" s="180"/>
      <c r="GZ106" s="180"/>
      <c r="HA106" s="180"/>
      <c r="HB106" s="180"/>
      <c r="HC106" s="180"/>
      <c r="HD106" s="180"/>
      <c r="HE106" s="180"/>
      <c r="HF106" s="180"/>
      <c r="HG106" s="180"/>
      <c r="HH106" s="180"/>
      <c r="HI106" s="180"/>
      <c r="HJ106" s="180"/>
      <c r="HK106" s="180"/>
      <c r="HL106" s="180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  <c r="HX106" s="180"/>
      <c r="HY106" s="180"/>
      <c r="HZ106" s="180"/>
      <c r="IA106" s="180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</row>
    <row r="107" spans="3:247" ht="12.95" customHeight="1" x14ac:dyDescent="0.2">
      <c r="C107" s="58"/>
      <c r="D107" s="58"/>
      <c r="E107" s="58"/>
      <c r="F107" s="58"/>
      <c r="G107" s="58"/>
      <c r="H107" s="58"/>
      <c r="I107" s="179" t="s">
        <v>339</v>
      </c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6" t="s">
        <v>238</v>
      </c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7"/>
      <c r="CT107" s="58"/>
      <c r="CU107" s="58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180"/>
      <c r="FA107" s="180"/>
      <c r="FB107" s="180"/>
      <c r="FC107" s="180"/>
      <c r="FD107" s="180"/>
      <c r="FE107" s="180"/>
      <c r="FF107" s="180"/>
      <c r="FG107" s="180"/>
      <c r="FH107" s="180"/>
      <c r="FI107" s="180"/>
      <c r="FJ107" s="180"/>
      <c r="FK107" s="180"/>
      <c r="FL107" s="180"/>
      <c r="FM107" s="180"/>
      <c r="FN107" s="180"/>
      <c r="FO107" s="180"/>
      <c r="FP107" s="180"/>
      <c r="FQ107" s="180"/>
      <c r="FR107" s="180"/>
      <c r="FS107" s="180"/>
      <c r="FT107" s="180"/>
      <c r="FU107" s="180"/>
      <c r="FV107" s="180"/>
      <c r="FW107" s="180"/>
      <c r="FX107" s="180"/>
      <c r="FY107" s="180"/>
      <c r="FZ107" s="180"/>
      <c r="GA107" s="180"/>
      <c r="GB107" s="180"/>
      <c r="GC107" s="180"/>
      <c r="GD107" s="180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  <c r="GO107" s="180"/>
      <c r="GP107" s="180"/>
      <c r="GQ107" s="180"/>
      <c r="GR107" s="180"/>
      <c r="GS107" s="180"/>
      <c r="GT107" s="180"/>
      <c r="GU107" s="180"/>
      <c r="GV107" s="180"/>
      <c r="GW107" s="180"/>
      <c r="GX107" s="180"/>
      <c r="GY107" s="180"/>
      <c r="GZ107" s="180"/>
      <c r="HA107" s="180"/>
      <c r="HB107" s="180"/>
      <c r="HC107" s="180"/>
      <c r="HD107" s="180"/>
      <c r="HE107" s="180"/>
      <c r="HF107" s="180"/>
      <c r="HG107" s="180"/>
      <c r="HH107" s="180"/>
      <c r="HI107" s="180"/>
      <c r="HJ107" s="180"/>
      <c r="HK107" s="180"/>
      <c r="HL107" s="180"/>
      <c r="HM107" s="180"/>
      <c r="HN107" s="180"/>
      <c r="HO107" s="180"/>
      <c r="HP107" s="180"/>
      <c r="HQ107" s="180"/>
      <c r="HR107" s="180"/>
      <c r="HS107" s="180"/>
      <c r="HT107" s="180"/>
      <c r="HU107" s="180"/>
      <c r="HV107" s="180"/>
      <c r="HW107" s="180"/>
      <c r="HX107" s="180"/>
      <c r="HY107" s="180"/>
      <c r="HZ107" s="180"/>
      <c r="IA107" s="180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1"/>
    </row>
    <row r="108" spans="3:247" ht="12.95" customHeight="1" x14ac:dyDescent="0.2">
      <c r="C108" s="58"/>
      <c r="D108" s="58"/>
      <c r="E108" s="58"/>
      <c r="F108" s="58"/>
      <c r="G108" s="58"/>
      <c r="H108" s="58"/>
      <c r="I108" s="179" t="s">
        <v>340</v>
      </c>
      <c r="J108" s="179"/>
      <c r="K108" s="179"/>
      <c r="L108" s="179"/>
      <c r="M108" s="179"/>
      <c r="N108" s="179"/>
      <c r="O108" s="179"/>
      <c r="P108" s="179"/>
      <c r="Q108" s="186" t="s">
        <v>238</v>
      </c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7"/>
      <c r="CT108" s="58"/>
      <c r="CU108" s="58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0"/>
      <c r="HM108" s="180"/>
      <c r="HN108" s="180"/>
      <c r="HO108" s="180"/>
      <c r="HP108" s="180"/>
      <c r="HQ108" s="180"/>
      <c r="HR108" s="180"/>
      <c r="HS108" s="180"/>
      <c r="HT108" s="180"/>
      <c r="HU108" s="180"/>
      <c r="HV108" s="180"/>
      <c r="HW108" s="180"/>
      <c r="HX108" s="180"/>
      <c r="HY108" s="180"/>
      <c r="HZ108" s="180"/>
      <c r="IA108" s="180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</row>
    <row r="109" spans="3:247" ht="12.95" customHeight="1" x14ac:dyDescent="0.2">
      <c r="C109" s="58"/>
      <c r="D109" s="58"/>
      <c r="E109" s="58"/>
      <c r="F109" s="58"/>
      <c r="G109" s="58"/>
      <c r="H109" s="58"/>
      <c r="I109" s="189" t="s">
        <v>341</v>
      </c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90" t="s">
        <v>238</v>
      </c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2"/>
      <c r="CT109" s="58"/>
      <c r="CU109" s="58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180"/>
      <c r="FA109" s="180"/>
      <c r="FB109" s="180"/>
      <c r="FC109" s="180"/>
      <c r="FD109" s="180"/>
      <c r="FE109" s="180"/>
      <c r="FF109" s="180"/>
      <c r="FG109" s="180"/>
      <c r="FH109" s="180"/>
      <c r="FI109" s="180"/>
      <c r="FJ109" s="180"/>
      <c r="FK109" s="180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180"/>
      <c r="GB109" s="180"/>
      <c r="GC109" s="180"/>
      <c r="GD109" s="180"/>
      <c r="GE109" s="180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0"/>
      <c r="HM109" s="180"/>
      <c r="HN109" s="180"/>
      <c r="HO109" s="180"/>
      <c r="HP109" s="180"/>
      <c r="HQ109" s="180"/>
      <c r="HR109" s="180"/>
      <c r="HS109" s="180"/>
      <c r="HT109" s="180"/>
      <c r="HU109" s="180"/>
      <c r="HV109" s="180"/>
      <c r="HW109" s="180"/>
      <c r="HX109" s="180"/>
      <c r="HY109" s="180"/>
      <c r="HZ109" s="180"/>
      <c r="IA109" s="180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</row>
    <row r="110" spans="3:247" ht="12.95" customHeight="1" x14ac:dyDescent="0.2">
      <c r="C110" s="58"/>
      <c r="D110" s="58"/>
      <c r="E110" s="58"/>
      <c r="F110" s="58"/>
      <c r="G110" s="58"/>
      <c r="H110" s="58"/>
      <c r="I110" s="179" t="s">
        <v>342</v>
      </c>
      <c r="J110" s="179"/>
      <c r="K110" s="179"/>
      <c r="L110" s="179"/>
      <c r="M110" s="179"/>
      <c r="N110" s="179"/>
      <c r="O110" s="186" t="s">
        <v>238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7"/>
      <c r="CT110" s="193"/>
      <c r="CU110" s="193"/>
      <c r="CV110" s="194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0"/>
      <c r="HY110" s="180"/>
      <c r="HZ110" s="180"/>
      <c r="IA110" s="180"/>
      <c r="IB110" s="181"/>
      <c r="IC110" s="181"/>
      <c r="ID110" s="181"/>
      <c r="IE110" s="181"/>
      <c r="IF110" s="181"/>
      <c r="IG110" s="181"/>
      <c r="IH110" s="181"/>
      <c r="II110" s="181"/>
      <c r="IJ110" s="181"/>
      <c r="IK110" s="181"/>
      <c r="IL110" s="181"/>
      <c r="IM110" s="181"/>
    </row>
    <row r="111" spans="3:247" ht="12.95" customHeight="1" x14ac:dyDescent="0.2">
      <c r="CT111" s="58"/>
      <c r="CU111" s="58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0"/>
      <c r="HY111" s="180"/>
      <c r="HZ111" s="180"/>
      <c r="IA111" s="180"/>
      <c r="IB111" s="181"/>
      <c r="IC111" s="181"/>
      <c r="ID111" s="181"/>
      <c r="IE111" s="181"/>
      <c r="IF111" s="181"/>
      <c r="IG111" s="181"/>
      <c r="IH111" s="181"/>
      <c r="II111" s="181"/>
      <c r="IJ111" s="181"/>
      <c r="IK111" s="181"/>
      <c r="IL111" s="181"/>
      <c r="IM111" s="181"/>
    </row>
    <row r="112" spans="3:247" ht="12.95" customHeight="1" x14ac:dyDescent="0.2">
      <c r="C112" s="179" t="s">
        <v>343</v>
      </c>
      <c r="D112" s="179"/>
      <c r="E112" s="179"/>
      <c r="F112" s="179"/>
      <c r="G112" s="179"/>
      <c r="H112" s="179"/>
      <c r="I112" s="179" t="s">
        <v>344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94"/>
      <c r="CH112" s="94"/>
      <c r="CI112" s="94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180"/>
      <c r="HK112" s="180"/>
      <c r="HL112" s="180"/>
      <c r="HM112" s="180"/>
      <c r="HN112" s="180"/>
      <c r="HO112" s="180"/>
      <c r="HP112" s="180"/>
      <c r="HQ112" s="180"/>
      <c r="HR112" s="180"/>
      <c r="HS112" s="180"/>
      <c r="HT112" s="180"/>
      <c r="HU112" s="180"/>
      <c r="HV112" s="180"/>
      <c r="HW112" s="180"/>
      <c r="HX112" s="180"/>
      <c r="HY112" s="180"/>
      <c r="HZ112" s="180"/>
      <c r="IA112" s="180"/>
      <c r="IB112" s="181"/>
      <c r="IC112" s="181"/>
      <c r="ID112" s="181"/>
      <c r="IE112" s="181"/>
      <c r="IF112" s="181"/>
      <c r="IG112" s="181"/>
      <c r="IH112" s="181"/>
      <c r="II112" s="181"/>
      <c r="IJ112" s="181"/>
      <c r="IK112" s="181"/>
      <c r="IL112" s="181"/>
      <c r="IM112" s="181"/>
    </row>
    <row r="113" spans="3:247" ht="12.95" customHeight="1" x14ac:dyDescent="0.2">
      <c r="C113" s="94"/>
      <c r="D113" s="94"/>
      <c r="E113" s="94"/>
      <c r="F113" s="94"/>
      <c r="G113" s="94"/>
      <c r="H113" s="94"/>
      <c r="I113" s="179" t="s">
        <v>345</v>
      </c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94"/>
      <c r="CH113" s="94"/>
      <c r="CI113" s="94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180"/>
      <c r="GB113" s="180"/>
      <c r="GC113" s="180"/>
      <c r="GD113" s="180"/>
      <c r="GE113" s="180"/>
      <c r="GF113" s="180"/>
      <c r="GG113" s="180"/>
      <c r="GH113" s="180"/>
      <c r="GI113" s="180"/>
      <c r="GJ113" s="180"/>
      <c r="GK113" s="180"/>
      <c r="GL113" s="180"/>
      <c r="GM113" s="180"/>
      <c r="GN113" s="180"/>
      <c r="GO113" s="180"/>
      <c r="GP113" s="180"/>
      <c r="GQ113" s="180"/>
      <c r="GR113" s="180"/>
      <c r="GS113" s="180"/>
      <c r="GT113" s="180"/>
      <c r="GU113" s="180"/>
      <c r="GV113" s="180"/>
      <c r="GW113" s="180"/>
      <c r="GX113" s="180"/>
      <c r="GY113" s="180"/>
      <c r="GZ113" s="180"/>
      <c r="HA113" s="180"/>
      <c r="HB113" s="180"/>
      <c r="HC113" s="180"/>
      <c r="HD113" s="180"/>
      <c r="HE113" s="180"/>
      <c r="HF113" s="180"/>
      <c r="HG113" s="180"/>
      <c r="HH113" s="180"/>
      <c r="HI113" s="180"/>
      <c r="HJ113" s="180"/>
      <c r="HK113" s="180"/>
      <c r="HL113" s="180"/>
      <c r="HM113" s="180"/>
      <c r="HN113" s="180"/>
      <c r="HO113" s="180"/>
      <c r="HP113" s="180"/>
      <c r="HQ113" s="180"/>
      <c r="HR113" s="180"/>
      <c r="HS113" s="180"/>
      <c r="HT113" s="180"/>
      <c r="HU113" s="180"/>
      <c r="HV113" s="180"/>
      <c r="HW113" s="180"/>
      <c r="HX113" s="180"/>
      <c r="HY113" s="180"/>
      <c r="HZ113" s="180"/>
      <c r="IA113" s="180"/>
      <c r="IB113" s="181"/>
      <c r="IC113" s="181"/>
      <c r="ID113" s="181"/>
      <c r="IE113" s="181"/>
      <c r="IF113" s="181"/>
      <c r="IG113" s="181"/>
      <c r="IH113" s="181"/>
      <c r="II113" s="181"/>
      <c r="IJ113" s="181"/>
      <c r="IK113" s="181"/>
      <c r="IL113" s="181"/>
      <c r="IM113" s="181"/>
    </row>
    <row r="114" spans="3:247" ht="12.95" customHeight="1" x14ac:dyDescent="0.2">
      <c r="C114" s="94"/>
      <c r="D114" s="94"/>
      <c r="E114" s="94"/>
      <c r="F114" s="94"/>
      <c r="G114" s="94"/>
      <c r="H114" s="94"/>
      <c r="I114" s="179" t="s">
        <v>346</v>
      </c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94"/>
      <c r="CH114" s="94"/>
      <c r="CI114" s="94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0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0"/>
      <c r="FP114" s="180"/>
      <c r="FQ114" s="180"/>
      <c r="FR114" s="180"/>
      <c r="FS114" s="180"/>
      <c r="FT114" s="180"/>
      <c r="FU114" s="180"/>
      <c r="FV114" s="180"/>
      <c r="FW114" s="180"/>
      <c r="FX114" s="180"/>
      <c r="FY114" s="180"/>
      <c r="FZ114" s="180"/>
      <c r="GA114" s="180"/>
      <c r="GB114" s="180"/>
      <c r="GC114" s="180"/>
      <c r="GD114" s="180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  <c r="GO114" s="180"/>
      <c r="GP114" s="180"/>
      <c r="GQ114" s="180"/>
      <c r="GR114" s="180"/>
      <c r="GS114" s="180"/>
      <c r="GT114" s="180"/>
      <c r="GU114" s="180"/>
      <c r="GV114" s="180"/>
      <c r="GW114" s="180"/>
      <c r="GX114" s="180"/>
      <c r="GY114" s="180"/>
      <c r="GZ114" s="180"/>
      <c r="HA114" s="180"/>
      <c r="HB114" s="180"/>
      <c r="HC114" s="180"/>
      <c r="HD114" s="180"/>
      <c r="HE114" s="180"/>
      <c r="HF114" s="180"/>
      <c r="HG114" s="180"/>
      <c r="HH114" s="180"/>
      <c r="HI114" s="180"/>
      <c r="HJ114" s="180"/>
      <c r="HK114" s="180"/>
      <c r="HL114" s="180"/>
      <c r="HM114" s="180"/>
      <c r="HN114" s="180"/>
      <c r="HO114" s="180"/>
      <c r="HP114" s="180"/>
      <c r="HQ114" s="180"/>
      <c r="HR114" s="180"/>
      <c r="HS114" s="180"/>
      <c r="HT114" s="180"/>
      <c r="HU114" s="180"/>
      <c r="HV114" s="180"/>
      <c r="HW114" s="180"/>
      <c r="HX114" s="180"/>
      <c r="HY114" s="180"/>
      <c r="HZ114" s="180"/>
      <c r="IA114" s="180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</row>
    <row r="115" spans="3:247" ht="12.95" customHeight="1" x14ac:dyDescent="0.2">
      <c r="C115" s="94"/>
      <c r="D115" s="94"/>
      <c r="E115" s="94"/>
      <c r="F115" s="94"/>
      <c r="G115" s="94"/>
      <c r="H115" s="94"/>
      <c r="I115" s="179" t="s">
        <v>347</v>
      </c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180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0"/>
      <c r="FP115" s="180"/>
      <c r="FQ115" s="180"/>
      <c r="FR115" s="180"/>
      <c r="FS115" s="180"/>
      <c r="FT115" s="180"/>
      <c r="FU115" s="180"/>
      <c r="FV115" s="180"/>
      <c r="FW115" s="180"/>
      <c r="FX115" s="180"/>
      <c r="FY115" s="180"/>
      <c r="FZ115" s="180"/>
      <c r="GA115" s="180"/>
      <c r="GB115" s="180"/>
      <c r="GC115" s="180"/>
      <c r="GD115" s="180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  <c r="GO115" s="180"/>
      <c r="GP115" s="180"/>
      <c r="GQ115" s="180"/>
      <c r="GR115" s="180"/>
      <c r="GS115" s="180"/>
      <c r="GT115" s="180"/>
      <c r="GU115" s="180"/>
      <c r="GV115" s="180"/>
      <c r="GW115" s="180"/>
      <c r="GX115" s="180"/>
      <c r="GY115" s="180"/>
      <c r="GZ115" s="180"/>
      <c r="HA115" s="180"/>
      <c r="HB115" s="180"/>
      <c r="HC115" s="180"/>
      <c r="HD115" s="180"/>
      <c r="HE115" s="180"/>
      <c r="HF115" s="180"/>
      <c r="HG115" s="180"/>
      <c r="HH115" s="180"/>
      <c r="HI115" s="180"/>
      <c r="HJ115" s="180"/>
      <c r="HK115" s="180"/>
      <c r="HL115" s="180"/>
      <c r="HM115" s="180"/>
      <c r="HN115" s="180"/>
      <c r="HO115" s="180"/>
      <c r="HP115" s="180"/>
      <c r="HQ115" s="180"/>
      <c r="HR115" s="180"/>
      <c r="HS115" s="180"/>
      <c r="HT115" s="180"/>
      <c r="HU115" s="180"/>
      <c r="HV115" s="180"/>
      <c r="HW115" s="180"/>
      <c r="HX115" s="180"/>
      <c r="HY115" s="180"/>
      <c r="HZ115" s="180"/>
      <c r="IA115" s="180"/>
      <c r="IB115" s="181"/>
      <c r="IC115" s="181"/>
      <c r="ID115" s="181"/>
      <c r="IE115" s="181"/>
      <c r="IF115" s="181"/>
      <c r="IG115" s="181"/>
      <c r="IH115" s="181"/>
      <c r="II115" s="181"/>
      <c r="IJ115" s="181"/>
      <c r="IK115" s="181"/>
      <c r="IL115" s="181"/>
      <c r="IM115" s="181"/>
    </row>
    <row r="116" spans="3:247" ht="12.95" customHeight="1" x14ac:dyDescent="0.2">
      <c r="C116" s="94"/>
      <c r="D116" s="94"/>
      <c r="E116" s="94"/>
      <c r="F116" s="94"/>
      <c r="G116" s="94"/>
      <c r="H116" s="94"/>
      <c r="I116" s="179" t="s">
        <v>348</v>
      </c>
      <c r="J116" s="179"/>
      <c r="K116" s="179"/>
      <c r="L116" s="179"/>
      <c r="M116" s="179"/>
      <c r="N116" s="179"/>
      <c r="O116" s="179"/>
      <c r="P116" s="179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94"/>
      <c r="CB116" s="94"/>
      <c r="CC116" s="94"/>
      <c r="CD116" s="94"/>
      <c r="CE116" s="94"/>
      <c r="CF116" s="94"/>
      <c r="CG116" s="94"/>
      <c r="CH116" s="94"/>
      <c r="CI116" s="94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0"/>
      <c r="HY116" s="180"/>
      <c r="HZ116" s="180"/>
      <c r="IA116" s="180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</row>
    <row r="117" spans="3:247" ht="12.95" customHeight="1" x14ac:dyDescent="0.2">
      <c r="C117" s="58"/>
      <c r="D117" s="58"/>
      <c r="E117" s="58"/>
      <c r="F117" s="58"/>
      <c r="G117" s="58"/>
      <c r="H117" s="58"/>
      <c r="I117" s="179" t="s">
        <v>349</v>
      </c>
      <c r="J117" s="179"/>
      <c r="K117" s="179"/>
      <c r="L117" s="179"/>
      <c r="M117" s="179"/>
      <c r="N117" s="195" t="s">
        <v>238</v>
      </c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6"/>
      <c r="AB117" s="58"/>
      <c r="AC117" s="179" t="s">
        <v>350</v>
      </c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98" t="s">
        <v>238</v>
      </c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199"/>
      <c r="CT117" s="58"/>
      <c r="CU117" s="58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80"/>
      <c r="HY117" s="180"/>
      <c r="HZ117" s="180"/>
      <c r="IA117" s="180"/>
      <c r="IB117" s="181"/>
      <c r="IC117" s="181"/>
      <c r="ID117" s="181"/>
      <c r="IE117" s="181"/>
      <c r="IF117" s="181"/>
      <c r="IG117" s="181"/>
      <c r="IH117" s="181"/>
      <c r="II117" s="181"/>
      <c r="IJ117" s="181"/>
      <c r="IK117" s="181"/>
      <c r="IL117" s="181"/>
      <c r="IM117" s="181"/>
    </row>
    <row r="118" spans="3:247" ht="12.95" customHeight="1" x14ac:dyDescent="0.2">
      <c r="C118" s="58"/>
      <c r="D118" s="58"/>
      <c r="E118" s="58"/>
      <c r="F118" s="58"/>
      <c r="G118" s="58"/>
      <c r="H118" s="58"/>
      <c r="I118" s="94"/>
      <c r="J118" s="94"/>
      <c r="K118" s="94"/>
      <c r="L118" s="94"/>
      <c r="M118" s="94"/>
      <c r="N118" s="201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0"/>
      <c r="HM118" s="180"/>
      <c r="HN118" s="180"/>
      <c r="HO118" s="180"/>
      <c r="HP118" s="180"/>
      <c r="HQ118" s="180"/>
      <c r="HR118" s="180"/>
      <c r="HS118" s="180"/>
      <c r="HT118" s="180"/>
      <c r="HU118" s="180"/>
      <c r="HV118" s="180"/>
      <c r="HW118" s="180"/>
      <c r="HX118" s="180"/>
      <c r="HY118" s="180"/>
      <c r="HZ118" s="180"/>
      <c r="IA118" s="180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</row>
    <row r="119" spans="3:247" ht="12.95" customHeight="1" x14ac:dyDescent="0.2">
      <c r="C119" s="42" t="s">
        <v>351</v>
      </c>
      <c r="D119" s="42"/>
      <c r="E119" s="42"/>
      <c r="F119" s="42"/>
      <c r="G119" s="42"/>
      <c r="H119" s="42"/>
      <c r="I119" s="42" t="s">
        <v>352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50"/>
      <c r="AW119" s="50"/>
      <c r="AX119" s="50"/>
      <c r="AY119" s="50"/>
      <c r="AZ119" s="50"/>
      <c r="BA119" s="50"/>
      <c r="BB119" s="50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50"/>
      <c r="CS119" s="50"/>
      <c r="CT119" s="50"/>
      <c r="CU119" s="58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0"/>
      <c r="HM119" s="180"/>
      <c r="HN119" s="180"/>
      <c r="HO119" s="180"/>
      <c r="HP119" s="180"/>
      <c r="HQ119" s="180"/>
      <c r="HR119" s="180"/>
      <c r="HS119" s="180"/>
      <c r="HT119" s="180"/>
      <c r="HU119" s="180"/>
      <c r="HV119" s="180"/>
      <c r="HW119" s="180"/>
      <c r="HX119" s="180"/>
      <c r="HY119" s="180"/>
      <c r="HZ119" s="180"/>
      <c r="IA119" s="180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</row>
    <row r="120" spans="3:247" ht="12.95" customHeight="1" x14ac:dyDescent="0.2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8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1"/>
      <c r="IC120" s="181"/>
      <c r="ID120" s="181"/>
      <c r="IE120" s="181"/>
      <c r="IF120" s="181"/>
      <c r="IG120" s="181"/>
      <c r="IH120" s="181"/>
      <c r="II120" s="181"/>
      <c r="IJ120" s="181"/>
      <c r="IK120" s="181"/>
      <c r="IL120" s="181"/>
      <c r="IM120" s="181"/>
    </row>
    <row r="121" spans="3:247" ht="12.95" customHeight="1" x14ac:dyDescent="0.2">
      <c r="C121" s="141" t="s">
        <v>353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2"/>
      <c r="U121" s="69" t="s">
        <v>354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102"/>
      <c r="CU121" s="58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181"/>
      <c r="IC121" s="181"/>
      <c r="ID121" s="181"/>
      <c r="IE121" s="181"/>
      <c r="IF121" s="181"/>
      <c r="IG121" s="181"/>
      <c r="IH121" s="181"/>
      <c r="II121" s="181"/>
      <c r="IJ121" s="181"/>
      <c r="IK121" s="181"/>
      <c r="IL121" s="181"/>
      <c r="IM121" s="181"/>
    </row>
    <row r="122" spans="3:247" ht="12.95" customHeight="1" x14ac:dyDescent="0.2"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203"/>
      <c r="U122" s="153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62"/>
      <c r="CU122" s="58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0"/>
      <c r="HY122" s="180"/>
      <c r="HZ122" s="180"/>
      <c r="IA122" s="180"/>
      <c r="IB122" s="181"/>
      <c r="IC122" s="181"/>
      <c r="ID122" s="181"/>
      <c r="IE122" s="181"/>
      <c r="IF122" s="181"/>
      <c r="IG122" s="181"/>
      <c r="IH122" s="181"/>
      <c r="II122" s="181"/>
      <c r="IJ122" s="181"/>
      <c r="IK122" s="181"/>
      <c r="IL122" s="181"/>
      <c r="IM122" s="181"/>
    </row>
    <row r="123" spans="3:247" ht="12.95" customHeight="1" x14ac:dyDescent="0.2">
      <c r="C123" s="143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4"/>
      <c r="U123" s="154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1"/>
      <c r="CU123" s="58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0"/>
      <c r="HY123" s="180"/>
      <c r="HZ123" s="180"/>
      <c r="IA123" s="180"/>
      <c r="IB123" s="181"/>
      <c r="IC123" s="181"/>
      <c r="ID123" s="181"/>
      <c r="IE123" s="181"/>
      <c r="IF123" s="181"/>
      <c r="IG123" s="181"/>
      <c r="IH123" s="181"/>
      <c r="II123" s="181"/>
      <c r="IJ123" s="181"/>
      <c r="IK123" s="181"/>
      <c r="IL123" s="181"/>
      <c r="IM123" s="181"/>
    </row>
    <row r="124" spans="3:247" ht="12.95" customHeight="1" x14ac:dyDescent="0.2"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58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0"/>
      <c r="HY124" s="180"/>
      <c r="HZ124" s="180"/>
      <c r="IA124" s="180"/>
      <c r="IB124" s="181"/>
      <c r="IC124" s="181"/>
      <c r="ID124" s="181"/>
      <c r="IE124" s="181"/>
      <c r="IF124" s="181"/>
      <c r="IG124" s="181"/>
      <c r="IH124" s="181"/>
      <c r="II124" s="181"/>
      <c r="IJ124" s="181"/>
      <c r="IK124" s="181"/>
      <c r="IL124" s="181"/>
      <c r="IM124" s="181"/>
    </row>
    <row r="125" spans="3:247" s="134" customFormat="1" ht="12.95" customHeight="1" x14ac:dyDescent="0.2"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4"/>
      <c r="CU125" s="50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  <c r="FL125" s="178"/>
      <c r="FM125" s="178"/>
      <c r="FN125" s="178"/>
      <c r="FO125" s="178"/>
      <c r="FP125" s="178"/>
      <c r="FQ125" s="178"/>
      <c r="FR125" s="178"/>
      <c r="FS125" s="178"/>
      <c r="FT125" s="178"/>
      <c r="FU125" s="178"/>
      <c r="FV125" s="178"/>
      <c r="FW125" s="178"/>
      <c r="FX125" s="178"/>
      <c r="FY125" s="178"/>
      <c r="FZ125" s="178"/>
      <c r="GA125" s="178"/>
      <c r="GB125" s="178"/>
      <c r="GC125" s="178"/>
      <c r="GD125" s="178"/>
      <c r="GE125" s="178"/>
      <c r="GF125" s="178"/>
      <c r="GG125" s="178"/>
      <c r="GH125" s="178"/>
      <c r="GI125" s="178"/>
      <c r="GJ125" s="178"/>
      <c r="GK125" s="178"/>
      <c r="GL125" s="178"/>
      <c r="GM125" s="178"/>
      <c r="GN125" s="178"/>
      <c r="GO125" s="178"/>
      <c r="GP125" s="178"/>
      <c r="GQ125" s="178"/>
      <c r="GR125" s="178"/>
      <c r="GS125" s="178"/>
      <c r="GT125" s="178"/>
      <c r="GU125" s="178"/>
      <c r="GV125" s="178"/>
      <c r="GW125" s="178"/>
      <c r="GX125" s="178"/>
      <c r="GY125" s="178"/>
      <c r="GZ125" s="178"/>
      <c r="HA125" s="178"/>
      <c r="HB125" s="178"/>
      <c r="HC125" s="178"/>
      <c r="HD125" s="178"/>
      <c r="HE125" s="178"/>
      <c r="HF125" s="178"/>
      <c r="HG125" s="178"/>
      <c r="HH125" s="178"/>
      <c r="HI125" s="178"/>
      <c r="HJ125" s="178"/>
      <c r="HK125" s="178"/>
      <c r="HL125" s="178"/>
      <c r="HM125" s="178"/>
      <c r="HN125" s="178"/>
      <c r="HO125" s="178"/>
      <c r="HP125" s="178"/>
      <c r="HQ125" s="178"/>
      <c r="HR125" s="178"/>
      <c r="HS125" s="178"/>
      <c r="HT125" s="178"/>
      <c r="HU125" s="178"/>
      <c r="HV125" s="178"/>
      <c r="HW125" s="178"/>
      <c r="HX125" s="178"/>
      <c r="HY125" s="178"/>
      <c r="HZ125" s="178"/>
      <c r="IA125" s="178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</row>
    <row r="126" spans="3:247" ht="12.95" customHeight="1" x14ac:dyDescent="0.2">
      <c r="C126" s="42" t="s">
        <v>355</v>
      </c>
      <c r="D126" s="42"/>
      <c r="E126" s="42"/>
      <c r="F126" s="42"/>
      <c r="G126" s="42"/>
      <c r="H126" s="42"/>
      <c r="I126" s="98" t="s">
        <v>356</v>
      </c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73">
        <v>1</v>
      </c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4"/>
      <c r="BX126" s="153" t="s">
        <v>357</v>
      </c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T126" s="46"/>
      <c r="CU126" s="46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17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J126" s="29"/>
      <c r="IK126" s="29"/>
      <c r="IL126" s="29"/>
      <c r="IM126" s="29"/>
    </row>
    <row r="127" spans="3:247" ht="12.95" customHeight="1" x14ac:dyDescent="0.2">
      <c r="C127" s="50"/>
      <c r="D127" s="50"/>
      <c r="E127" s="50"/>
      <c r="F127" s="50"/>
      <c r="G127" s="50"/>
      <c r="H127" s="50"/>
      <c r="AH127" s="206" t="s">
        <v>358</v>
      </c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46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17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J127" s="29"/>
      <c r="IK127" s="29"/>
      <c r="IL127" s="29"/>
      <c r="IM127" s="29"/>
    </row>
    <row r="128" spans="3:247" ht="12.95" customHeight="1" x14ac:dyDescent="0.2">
      <c r="C128" s="207" t="s">
        <v>359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08"/>
      <c r="U128" s="129" t="s">
        <v>360</v>
      </c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5"/>
      <c r="CU128" s="46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17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J128" s="29"/>
      <c r="IK128" s="29"/>
      <c r="IL128" s="29"/>
      <c r="IM128" s="29"/>
    </row>
    <row r="129" spans="3:247" ht="12.95" customHeight="1" x14ac:dyDescent="0.2"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213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214"/>
      <c r="CU129" s="46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17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J129" s="29"/>
      <c r="IK129" s="29"/>
      <c r="IL129" s="29"/>
      <c r="IM129" s="29"/>
    </row>
    <row r="130" spans="3:247" ht="12.95" customHeight="1" x14ac:dyDescent="0.2"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213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214"/>
      <c r="CU130" s="46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17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J130" s="29"/>
      <c r="IK130" s="29"/>
      <c r="IL130" s="29"/>
      <c r="IM130" s="29"/>
    </row>
    <row r="131" spans="3:247" ht="12.95" customHeight="1" x14ac:dyDescent="0.2"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213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214"/>
      <c r="CU131" s="46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17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J131" s="29"/>
      <c r="IK131" s="29"/>
      <c r="IL131" s="29"/>
      <c r="IM131" s="29"/>
    </row>
    <row r="132" spans="3:247" ht="12.95" customHeight="1" x14ac:dyDescent="0.2">
      <c r="C132" s="209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0"/>
      <c r="U132" s="136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7"/>
      <c r="CU132" s="46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17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J132" s="29"/>
      <c r="IK132" s="29"/>
      <c r="IL132" s="29"/>
      <c r="IM132" s="29"/>
    </row>
    <row r="133" spans="3:247" s="134" customFormat="1" ht="12.95" customHeight="1" x14ac:dyDescent="0.2">
      <c r="C133" s="73">
        <v>1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4"/>
      <c r="U133" s="215" t="s">
        <v>361</v>
      </c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6"/>
      <c r="CU133" s="50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178"/>
      <c r="GX133" s="178"/>
      <c r="GY133" s="178"/>
      <c r="GZ133" s="178"/>
      <c r="HA133" s="178"/>
      <c r="HB133" s="178"/>
      <c r="HC133" s="178"/>
      <c r="HD133" s="178"/>
      <c r="HE133" s="178"/>
      <c r="HF133" s="178"/>
      <c r="HG133" s="178"/>
      <c r="HH133" s="178"/>
      <c r="HI133" s="178"/>
      <c r="HJ133" s="178"/>
      <c r="HK133" s="178"/>
      <c r="HL133" s="178"/>
      <c r="HM133" s="178"/>
      <c r="HN133" s="178"/>
      <c r="HO133" s="178"/>
      <c r="HP133" s="178"/>
      <c r="HQ133" s="178"/>
      <c r="HR133" s="178"/>
      <c r="HS133" s="178"/>
      <c r="HT133" s="178"/>
      <c r="HU133" s="178"/>
      <c r="HV133" s="178"/>
      <c r="HW133" s="178"/>
      <c r="HX133" s="178"/>
      <c r="HY133" s="178"/>
      <c r="HZ133" s="178"/>
      <c r="IA133" s="178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</row>
    <row r="134" spans="3:247" s="134" customFormat="1" ht="12.95" customHeight="1" x14ac:dyDescent="0.2"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5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</row>
    <row r="135" spans="3:247" x14ac:dyDescent="0.2">
      <c r="C135" s="204"/>
      <c r="D135" s="204"/>
      <c r="E135" s="204"/>
      <c r="F135" s="204"/>
      <c r="G135" s="204"/>
      <c r="H135" s="204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4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  <c r="EK135" s="180"/>
      <c r="EL135" s="180"/>
      <c r="EM135" s="180"/>
      <c r="EN135" s="180"/>
      <c r="EO135" s="180"/>
      <c r="EP135" s="180"/>
      <c r="EQ135" s="180"/>
      <c r="ER135" s="180"/>
      <c r="ES135" s="180"/>
      <c r="ET135" s="180"/>
      <c r="EU135" s="180"/>
      <c r="EV135" s="180"/>
      <c r="EW135" s="180"/>
      <c r="EX135" s="180"/>
      <c r="EY135" s="180"/>
      <c r="EZ135" s="180"/>
      <c r="FA135" s="180"/>
      <c r="FB135" s="180"/>
      <c r="FC135" s="180"/>
      <c r="FD135" s="180"/>
      <c r="FE135" s="180"/>
      <c r="FF135" s="180"/>
      <c r="FG135" s="180"/>
      <c r="FH135" s="180"/>
      <c r="FI135" s="180"/>
      <c r="FJ135" s="180"/>
      <c r="FK135" s="180"/>
      <c r="FL135" s="180"/>
      <c r="FM135" s="180"/>
      <c r="FN135" s="180"/>
      <c r="FO135" s="180"/>
      <c r="FP135" s="180"/>
      <c r="FQ135" s="180"/>
      <c r="FR135" s="180"/>
      <c r="FS135" s="180"/>
      <c r="FT135" s="180"/>
      <c r="FU135" s="180"/>
      <c r="FV135" s="180"/>
      <c r="FW135" s="180"/>
      <c r="FX135" s="180"/>
      <c r="FY135" s="180"/>
      <c r="FZ135" s="180"/>
      <c r="GA135" s="180"/>
      <c r="GB135" s="180"/>
      <c r="GC135" s="180"/>
      <c r="GD135" s="180"/>
      <c r="GE135" s="180"/>
      <c r="GF135" s="180"/>
      <c r="GG135" s="180"/>
      <c r="GH135" s="180"/>
      <c r="GI135" s="180"/>
      <c r="GJ135" s="180"/>
      <c r="GK135" s="180"/>
      <c r="GL135" s="180"/>
      <c r="GM135" s="180"/>
      <c r="GN135" s="180"/>
      <c r="GO135" s="180"/>
      <c r="GP135" s="180"/>
      <c r="GQ135" s="180"/>
      <c r="GR135" s="180"/>
      <c r="GS135" s="180"/>
      <c r="GT135" s="180"/>
      <c r="GU135" s="180"/>
      <c r="GV135" s="180"/>
      <c r="GW135" s="180"/>
      <c r="GX135" s="180"/>
      <c r="GY135" s="180"/>
      <c r="GZ135" s="180"/>
      <c r="HA135" s="180"/>
      <c r="HB135" s="180"/>
      <c r="HC135" s="180"/>
      <c r="HD135" s="180"/>
      <c r="HE135" s="180"/>
      <c r="HF135" s="180"/>
      <c r="HG135" s="180"/>
      <c r="HH135" s="180"/>
      <c r="HI135" s="180"/>
      <c r="HJ135" s="180"/>
      <c r="HK135" s="180"/>
      <c r="HL135" s="180"/>
      <c r="HM135" s="180"/>
      <c r="HN135" s="180"/>
      <c r="HO135" s="180"/>
      <c r="HP135" s="180"/>
      <c r="HQ135" s="180"/>
      <c r="HR135" s="180"/>
      <c r="HS135" s="180"/>
      <c r="HT135" s="180"/>
      <c r="HU135" s="180"/>
      <c r="HV135" s="180"/>
      <c r="HW135" s="180"/>
      <c r="HX135" s="180"/>
      <c r="HY135" s="180"/>
      <c r="HZ135" s="180"/>
      <c r="IA135" s="180"/>
      <c r="IB135" s="181"/>
      <c r="IC135" s="181"/>
      <c r="ID135" s="181"/>
      <c r="IE135" s="181"/>
      <c r="IF135" s="181"/>
      <c r="IG135" s="181"/>
      <c r="IH135" s="181"/>
      <c r="II135" s="181"/>
    </row>
    <row r="136" spans="3:247" x14ac:dyDescent="0.2">
      <c r="C136" s="42" t="s">
        <v>362</v>
      </c>
      <c r="D136" s="42"/>
      <c r="E136" s="42"/>
      <c r="F136" s="42"/>
      <c r="G136" s="42"/>
      <c r="H136" s="42"/>
      <c r="I136" s="42" t="s">
        <v>356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73">
        <v>0</v>
      </c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4"/>
      <c r="BX136" s="153" t="s">
        <v>357</v>
      </c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180"/>
      <c r="GB136" s="180"/>
      <c r="GC136" s="180"/>
      <c r="GD136" s="180"/>
      <c r="GE136" s="180"/>
      <c r="GF136" s="180"/>
      <c r="GG136" s="180"/>
      <c r="GH136" s="180"/>
      <c r="GI136" s="180"/>
      <c r="GJ136" s="180"/>
      <c r="GK136" s="180"/>
      <c r="GL136" s="180"/>
      <c r="GM136" s="180"/>
      <c r="GN136" s="180"/>
      <c r="GO136" s="180"/>
      <c r="GP136" s="180"/>
      <c r="GQ136" s="180"/>
      <c r="GR136" s="180"/>
      <c r="GS136" s="180"/>
      <c r="GT136" s="180"/>
      <c r="GU136" s="180"/>
      <c r="GV136" s="180"/>
      <c r="GW136" s="180"/>
      <c r="GX136" s="180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180"/>
      <c r="HJ136" s="180"/>
      <c r="HK136" s="180"/>
      <c r="HL136" s="180"/>
      <c r="HM136" s="180"/>
      <c r="HN136" s="180"/>
      <c r="HO136" s="180"/>
      <c r="HP136" s="180"/>
      <c r="HQ136" s="180"/>
      <c r="HR136" s="180"/>
      <c r="HS136" s="180"/>
      <c r="HT136" s="180"/>
      <c r="HU136" s="180"/>
      <c r="HV136" s="180"/>
      <c r="HW136" s="180"/>
      <c r="HX136" s="180"/>
      <c r="HY136" s="180"/>
      <c r="HZ136" s="180"/>
      <c r="IA136" s="180"/>
      <c r="IB136" s="181"/>
      <c r="IC136" s="181"/>
      <c r="ID136" s="181"/>
      <c r="IE136" s="181"/>
      <c r="IF136" s="181"/>
      <c r="IG136" s="181"/>
      <c r="IH136" s="181"/>
      <c r="II136" s="181"/>
    </row>
    <row r="137" spans="3:247" x14ac:dyDescent="0.2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180"/>
      <c r="GB137" s="180"/>
      <c r="GC137" s="180"/>
      <c r="GD137" s="180"/>
      <c r="GE137" s="180"/>
      <c r="GF137" s="180"/>
      <c r="GG137" s="180"/>
      <c r="GH137" s="180"/>
      <c r="GI137" s="180"/>
      <c r="GJ137" s="180"/>
      <c r="GK137" s="180"/>
      <c r="GL137" s="180"/>
      <c r="GM137" s="180"/>
      <c r="GN137" s="180"/>
      <c r="GO137" s="180"/>
      <c r="GP137" s="180"/>
      <c r="GQ137" s="180"/>
      <c r="GR137" s="180"/>
      <c r="GS137" s="180"/>
      <c r="GT137" s="180"/>
      <c r="GU137" s="180"/>
      <c r="GV137" s="180"/>
      <c r="GW137" s="180"/>
      <c r="GX137" s="180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180"/>
      <c r="HJ137" s="180"/>
      <c r="HK137" s="180"/>
      <c r="HL137" s="180"/>
      <c r="HM137" s="180"/>
      <c r="HN137" s="180"/>
      <c r="HO137" s="180"/>
      <c r="HP137" s="180"/>
      <c r="HQ137" s="180"/>
      <c r="HR137" s="180"/>
      <c r="HS137" s="180"/>
      <c r="HT137" s="180"/>
      <c r="HU137" s="180"/>
      <c r="HV137" s="180"/>
      <c r="HW137" s="180"/>
      <c r="HX137" s="180"/>
      <c r="HY137" s="180"/>
      <c r="HZ137" s="180"/>
      <c r="IA137" s="180"/>
      <c r="IB137" s="181"/>
      <c r="IC137" s="181"/>
      <c r="ID137" s="181"/>
      <c r="IE137" s="181"/>
      <c r="IF137" s="181"/>
      <c r="IG137" s="181"/>
      <c r="IH137" s="181"/>
      <c r="II137" s="181"/>
    </row>
    <row r="138" spans="3:247" x14ac:dyDescent="0.2">
      <c r="AI138" s="206" t="s">
        <v>363</v>
      </c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  <c r="FC138" s="180"/>
      <c r="FD138" s="180"/>
      <c r="FE138" s="180"/>
      <c r="FF138" s="180"/>
      <c r="FG138" s="180"/>
      <c r="FH138" s="180"/>
      <c r="FI138" s="180"/>
      <c r="FJ138" s="180"/>
      <c r="FK138" s="180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180"/>
      <c r="GB138" s="180"/>
      <c r="GC138" s="180"/>
      <c r="GD138" s="180"/>
      <c r="GE138" s="180"/>
      <c r="GF138" s="180"/>
      <c r="GG138" s="180"/>
      <c r="GH138" s="180"/>
      <c r="GI138" s="180"/>
      <c r="GJ138" s="180"/>
      <c r="GK138" s="180"/>
      <c r="GL138" s="180"/>
      <c r="GM138" s="180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180"/>
      <c r="HJ138" s="180"/>
      <c r="HK138" s="180"/>
      <c r="HL138" s="180"/>
      <c r="HM138" s="180"/>
      <c r="HN138" s="180"/>
      <c r="HO138" s="180"/>
      <c r="HP138" s="180"/>
      <c r="HQ138" s="180"/>
      <c r="HR138" s="180"/>
      <c r="HS138" s="180"/>
      <c r="HT138" s="180"/>
      <c r="HU138" s="180"/>
      <c r="HV138" s="180"/>
      <c r="HW138" s="180"/>
      <c r="HX138" s="180"/>
      <c r="HY138" s="180"/>
      <c r="HZ138" s="180"/>
      <c r="IA138" s="180"/>
      <c r="IB138" s="181"/>
      <c r="IC138" s="181"/>
      <c r="ID138" s="181"/>
      <c r="IE138" s="181"/>
      <c r="IF138" s="181"/>
      <c r="IG138" s="181"/>
      <c r="IH138" s="181"/>
      <c r="II138" s="181"/>
    </row>
    <row r="139" spans="3:247" x14ac:dyDescent="0.2">
      <c r="C139" s="207" t="s">
        <v>353</v>
      </c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08"/>
      <c r="U139" s="207" t="s">
        <v>364</v>
      </c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08"/>
      <c r="AM139" s="129" t="s">
        <v>360</v>
      </c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5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  <c r="FF139" s="180"/>
      <c r="FG139" s="180"/>
      <c r="FH139" s="180"/>
      <c r="FI139" s="180"/>
      <c r="FJ139" s="180"/>
      <c r="FK139" s="180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180"/>
      <c r="GB139" s="180"/>
      <c r="GC139" s="180"/>
      <c r="GD139" s="180"/>
      <c r="GE139" s="180"/>
      <c r="GF139" s="180"/>
      <c r="GG139" s="180"/>
      <c r="GH139" s="180"/>
      <c r="GI139" s="180"/>
      <c r="GJ139" s="180"/>
      <c r="GK139" s="180"/>
      <c r="GL139" s="180"/>
      <c r="GM139" s="180"/>
      <c r="GN139" s="180"/>
      <c r="GO139" s="180"/>
      <c r="GP139" s="180"/>
      <c r="GQ139" s="180"/>
      <c r="GR139" s="180"/>
      <c r="GS139" s="180"/>
      <c r="GT139" s="180"/>
      <c r="GU139" s="180"/>
      <c r="GV139" s="180"/>
      <c r="GW139" s="180"/>
      <c r="GX139" s="180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180"/>
      <c r="HJ139" s="180"/>
      <c r="HK139" s="180"/>
      <c r="HL139" s="180"/>
      <c r="HM139" s="180"/>
      <c r="HN139" s="180"/>
      <c r="HO139" s="180"/>
      <c r="HP139" s="180"/>
      <c r="HQ139" s="180"/>
      <c r="HR139" s="180"/>
      <c r="HS139" s="180"/>
      <c r="HT139" s="180"/>
      <c r="HU139" s="180"/>
      <c r="HV139" s="180"/>
      <c r="HW139" s="180"/>
      <c r="HX139" s="180"/>
      <c r="HY139" s="180"/>
      <c r="HZ139" s="180"/>
      <c r="IA139" s="180"/>
      <c r="IB139" s="181"/>
      <c r="IC139" s="181"/>
      <c r="ID139" s="181"/>
      <c r="IE139" s="181"/>
      <c r="IF139" s="181"/>
      <c r="IG139" s="181"/>
      <c r="IH139" s="181"/>
      <c r="II139" s="181"/>
    </row>
    <row r="140" spans="3:247" x14ac:dyDescent="0.2"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213"/>
      <c r="U140" s="120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213"/>
      <c r="AM140" s="115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214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  <c r="FC140" s="180"/>
      <c r="FD140" s="180"/>
      <c r="FE140" s="180"/>
      <c r="FF140" s="180"/>
      <c r="FG140" s="180"/>
      <c r="FH140" s="180"/>
      <c r="FI140" s="180"/>
      <c r="FJ140" s="180"/>
      <c r="FK140" s="180"/>
      <c r="FL140" s="180"/>
      <c r="FM140" s="180"/>
      <c r="FN140" s="180"/>
      <c r="FO140" s="180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0"/>
      <c r="FZ140" s="180"/>
      <c r="GA140" s="180"/>
      <c r="GB140" s="180"/>
      <c r="GC140" s="180"/>
      <c r="GD140" s="180"/>
      <c r="GE140" s="180"/>
      <c r="GF140" s="180"/>
      <c r="GG140" s="180"/>
      <c r="GH140" s="180"/>
      <c r="GI140" s="180"/>
      <c r="GJ140" s="180"/>
      <c r="GK140" s="180"/>
      <c r="GL140" s="180"/>
      <c r="GM140" s="180"/>
      <c r="GN140" s="180"/>
      <c r="GO140" s="180"/>
      <c r="GP140" s="180"/>
      <c r="GQ140" s="180"/>
      <c r="GR140" s="180"/>
      <c r="GS140" s="180"/>
      <c r="GT140" s="180"/>
      <c r="GU140" s="180"/>
      <c r="GV140" s="180"/>
      <c r="GW140" s="180"/>
      <c r="GX140" s="180"/>
      <c r="GY140" s="180"/>
      <c r="GZ140" s="180"/>
      <c r="HA140" s="180"/>
      <c r="HB140" s="180"/>
      <c r="HC140" s="180"/>
      <c r="HD140" s="180"/>
      <c r="HE140" s="180"/>
      <c r="HF140" s="180"/>
      <c r="HG140" s="180"/>
      <c r="HH140" s="180"/>
      <c r="HI140" s="180"/>
      <c r="HJ140" s="180"/>
      <c r="HK140" s="180"/>
      <c r="HL140" s="180"/>
      <c r="HM140" s="180"/>
      <c r="HN140" s="180"/>
      <c r="HO140" s="180"/>
      <c r="HP140" s="180"/>
      <c r="HQ140" s="180"/>
      <c r="HR140" s="180"/>
      <c r="HS140" s="180"/>
      <c r="HT140" s="180"/>
      <c r="HU140" s="180"/>
      <c r="HV140" s="180"/>
      <c r="HW140" s="180"/>
      <c r="HX140" s="180"/>
      <c r="HY140" s="180"/>
      <c r="HZ140" s="180"/>
      <c r="IA140" s="180"/>
      <c r="IB140" s="181"/>
      <c r="IC140" s="181"/>
      <c r="ID140" s="181"/>
      <c r="IE140" s="181"/>
      <c r="IF140" s="181"/>
      <c r="IG140" s="181"/>
      <c r="IH140" s="181"/>
      <c r="II140" s="181"/>
    </row>
    <row r="141" spans="3:247" x14ac:dyDescent="0.2">
      <c r="C141" s="209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0"/>
      <c r="U141" s="209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0"/>
      <c r="AM141" s="136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7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  <c r="FC141" s="180"/>
      <c r="FD141" s="180"/>
      <c r="FE141" s="180"/>
      <c r="FF141" s="180"/>
      <c r="FG141" s="180"/>
      <c r="FH141" s="180"/>
      <c r="FI141" s="180"/>
      <c r="FJ141" s="180"/>
      <c r="FK141" s="180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180"/>
      <c r="GB141" s="180"/>
      <c r="GC141" s="180"/>
      <c r="GD141" s="180"/>
      <c r="GE141" s="180"/>
      <c r="GF141" s="180"/>
      <c r="GG141" s="180"/>
      <c r="GH141" s="180"/>
      <c r="GI141" s="180"/>
      <c r="GJ141" s="180"/>
      <c r="GK141" s="180"/>
      <c r="GL141" s="180"/>
      <c r="GM141" s="180"/>
      <c r="GN141" s="180"/>
      <c r="GO141" s="180"/>
      <c r="GP141" s="180"/>
      <c r="GQ141" s="180"/>
      <c r="GR141" s="180"/>
      <c r="GS141" s="180"/>
      <c r="GT141" s="180"/>
      <c r="GU141" s="180"/>
      <c r="GV141" s="180"/>
      <c r="GW141" s="180"/>
      <c r="GX141" s="180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180"/>
      <c r="HJ141" s="180"/>
      <c r="HK141" s="180"/>
      <c r="HL141" s="180"/>
      <c r="HM141" s="180"/>
      <c r="HN141" s="180"/>
      <c r="HO141" s="180"/>
      <c r="HP141" s="180"/>
      <c r="HQ141" s="180"/>
      <c r="HR141" s="180"/>
      <c r="HS141" s="180"/>
      <c r="HT141" s="180"/>
      <c r="HU141" s="180"/>
      <c r="HV141" s="180"/>
      <c r="HW141" s="180"/>
      <c r="HX141" s="180"/>
      <c r="HY141" s="180"/>
      <c r="HZ141" s="180"/>
      <c r="IA141" s="180"/>
      <c r="IB141" s="181"/>
      <c r="IC141" s="181"/>
      <c r="ID141" s="181"/>
      <c r="IE141" s="181"/>
      <c r="IF141" s="181"/>
      <c r="IG141" s="181"/>
      <c r="IH141" s="181"/>
      <c r="II141" s="181"/>
    </row>
    <row r="142" spans="3:247" x14ac:dyDescent="0.2">
      <c r="C142" s="117" t="s">
        <v>365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8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1"/>
      <c r="IC142" s="181"/>
      <c r="ID142" s="181"/>
      <c r="IE142" s="181"/>
      <c r="IF142" s="181"/>
      <c r="IG142" s="181"/>
      <c r="IH142" s="181"/>
      <c r="II142" s="181"/>
    </row>
    <row r="143" spans="3:247" x14ac:dyDescent="0.2">
      <c r="C143" s="220" t="s">
        <v>366</v>
      </c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1"/>
      <c r="U143" s="215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6"/>
      <c r="AM143" s="215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6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180"/>
      <c r="EO143" s="180"/>
      <c r="EP143" s="180"/>
      <c r="EQ143" s="180"/>
      <c r="ER143" s="180"/>
      <c r="ES143" s="180"/>
      <c r="ET143" s="180"/>
      <c r="EU143" s="180"/>
      <c r="EV143" s="180"/>
      <c r="EW143" s="180"/>
      <c r="EX143" s="180"/>
      <c r="EY143" s="180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180"/>
      <c r="GB143" s="180"/>
      <c r="GC143" s="180"/>
      <c r="GD143" s="180"/>
      <c r="GE143" s="180"/>
      <c r="GF143" s="180"/>
      <c r="GG143" s="180"/>
      <c r="GH143" s="180"/>
      <c r="GI143" s="180"/>
      <c r="GJ143" s="180"/>
      <c r="GK143" s="180"/>
      <c r="GL143" s="180"/>
      <c r="GM143" s="180"/>
      <c r="GN143" s="180"/>
      <c r="GO143" s="180"/>
      <c r="GP143" s="180"/>
      <c r="GQ143" s="180"/>
      <c r="GR143" s="180"/>
      <c r="GS143" s="180"/>
      <c r="GT143" s="180"/>
      <c r="GU143" s="180"/>
      <c r="GV143" s="180"/>
      <c r="GW143" s="180"/>
      <c r="GX143" s="180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180"/>
      <c r="HJ143" s="180"/>
      <c r="HK143" s="180"/>
      <c r="HL143" s="180"/>
      <c r="HM143" s="180"/>
      <c r="HN143" s="180"/>
      <c r="HO143" s="180"/>
      <c r="HP143" s="180"/>
      <c r="HQ143" s="180"/>
      <c r="HR143" s="180"/>
      <c r="HS143" s="180"/>
      <c r="HT143" s="180"/>
      <c r="HU143" s="180"/>
      <c r="HV143" s="180"/>
      <c r="HW143" s="180"/>
      <c r="HX143" s="180"/>
      <c r="HY143" s="180"/>
      <c r="HZ143" s="180"/>
      <c r="IA143" s="180"/>
      <c r="IB143" s="181"/>
      <c r="IC143" s="181"/>
      <c r="ID143" s="181"/>
      <c r="IE143" s="181"/>
      <c r="IF143" s="181"/>
      <c r="IG143" s="181"/>
      <c r="IH143" s="181"/>
      <c r="II143" s="181"/>
    </row>
    <row r="144" spans="3:247" x14ac:dyDescent="0.2">
      <c r="C144" s="117" t="s">
        <v>367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8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  <c r="FL144" s="180"/>
      <c r="FM144" s="180"/>
      <c r="FN144" s="180"/>
      <c r="FO144" s="180"/>
      <c r="FP144" s="180"/>
      <c r="FQ144" s="180"/>
      <c r="FR144" s="180"/>
      <c r="FS144" s="180"/>
      <c r="FT144" s="180"/>
      <c r="FU144" s="180"/>
      <c r="FV144" s="180"/>
      <c r="FW144" s="180"/>
      <c r="FX144" s="180"/>
      <c r="FY144" s="180"/>
      <c r="FZ144" s="180"/>
      <c r="GA144" s="180"/>
      <c r="GB144" s="180"/>
      <c r="GC144" s="180"/>
      <c r="GD144" s="180"/>
      <c r="GE144" s="180"/>
      <c r="GF144" s="180"/>
      <c r="GG144" s="180"/>
      <c r="GH144" s="180"/>
      <c r="GI144" s="180"/>
      <c r="GJ144" s="180"/>
      <c r="GK144" s="180"/>
      <c r="GL144" s="180"/>
      <c r="GM144" s="180"/>
      <c r="GN144" s="180"/>
      <c r="GO144" s="180"/>
      <c r="GP144" s="180"/>
      <c r="GQ144" s="180"/>
      <c r="GR144" s="180"/>
      <c r="GS144" s="180"/>
      <c r="GT144" s="180"/>
      <c r="GU144" s="180"/>
      <c r="GV144" s="180"/>
      <c r="GW144" s="180"/>
      <c r="GX144" s="180"/>
      <c r="GY144" s="180"/>
      <c r="GZ144" s="180"/>
      <c r="HA144" s="180"/>
      <c r="HB144" s="180"/>
      <c r="HC144" s="180"/>
      <c r="HD144" s="180"/>
      <c r="HE144" s="180"/>
      <c r="HF144" s="180"/>
      <c r="HG144" s="180"/>
      <c r="HH144" s="180"/>
      <c r="HI144" s="180"/>
      <c r="HJ144" s="180"/>
      <c r="HK144" s="180"/>
      <c r="HL144" s="180"/>
      <c r="HM144" s="180"/>
      <c r="HN144" s="180"/>
      <c r="HO144" s="180"/>
      <c r="HP144" s="180"/>
      <c r="HQ144" s="180"/>
      <c r="HR144" s="180"/>
      <c r="HS144" s="180"/>
      <c r="HT144" s="180"/>
      <c r="HU144" s="180"/>
      <c r="HV144" s="180"/>
      <c r="HW144" s="180"/>
      <c r="HX144" s="180"/>
      <c r="HY144" s="180"/>
      <c r="HZ144" s="180"/>
      <c r="IA144" s="180"/>
      <c r="IB144" s="181"/>
      <c r="IC144" s="181"/>
      <c r="ID144" s="181"/>
      <c r="IE144" s="181"/>
      <c r="IF144" s="181"/>
      <c r="IG144" s="181"/>
      <c r="IH144" s="181"/>
      <c r="II144" s="181"/>
    </row>
    <row r="145" spans="3:243" x14ac:dyDescent="0.2">
      <c r="C145" s="117" t="s">
        <v>368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8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180"/>
      <c r="EO145" s="180"/>
      <c r="EP145" s="180"/>
      <c r="EQ145" s="180"/>
      <c r="ER145" s="180"/>
      <c r="ES145" s="180"/>
      <c r="ET145" s="180"/>
      <c r="EU145" s="180"/>
      <c r="EV145" s="180"/>
      <c r="EW145" s="180"/>
      <c r="EX145" s="180"/>
      <c r="EY145" s="180"/>
      <c r="EZ145" s="180"/>
      <c r="FA145" s="180"/>
      <c r="FB145" s="180"/>
      <c r="FC145" s="180"/>
      <c r="FD145" s="180"/>
      <c r="FE145" s="180"/>
      <c r="FF145" s="180"/>
      <c r="FG145" s="180"/>
      <c r="FH145" s="180"/>
      <c r="FI145" s="180"/>
      <c r="FJ145" s="180"/>
      <c r="FK145" s="180"/>
      <c r="FL145" s="180"/>
      <c r="FM145" s="180"/>
      <c r="FN145" s="180"/>
      <c r="FO145" s="180"/>
      <c r="FP145" s="180"/>
      <c r="FQ145" s="180"/>
      <c r="FR145" s="180"/>
      <c r="FS145" s="180"/>
      <c r="FT145" s="180"/>
      <c r="FU145" s="180"/>
      <c r="FV145" s="180"/>
      <c r="FW145" s="180"/>
      <c r="FX145" s="180"/>
      <c r="FY145" s="180"/>
      <c r="FZ145" s="180"/>
      <c r="GA145" s="180"/>
      <c r="GB145" s="180"/>
      <c r="GC145" s="180"/>
      <c r="GD145" s="180"/>
      <c r="GE145" s="180"/>
      <c r="GF145" s="180"/>
      <c r="GG145" s="180"/>
      <c r="GH145" s="180"/>
      <c r="GI145" s="180"/>
      <c r="GJ145" s="180"/>
      <c r="GK145" s="180"/>
      <c r="GL145" s="180"/>
      <c r="GM145" s="180"/>
      <c r="GN145" s="180"/>
      <c r="GO145" s="180"/>
      <c r="GP145" s="180"/>
      <c r="GQ145" s="180"/>
      <c r="GR145" s="180"/>
      <c r="GS145" s="180"/>
      <c r="GT145" s="180"/>
      <c r="GU145" s="180"/>
      <c r="GV145" s="180"/>
      <c r="GW145" s="180"/>
      <c r="GX145" s="180"/>
      <c r="GY145" s="180"/>
      <c r="GZ145" s="180"/>
      <c r="HA145" s="180"/>
      <c r="HB145" s="180"/>
      <c r="HC145" s="180"/>
      <c r="HD145" s="180"/>
      <c r="HE145" s="180"/>
      <c r="HF145" s="180"/>
      <c r="HG145" s="180"/>
      <c r="HH145" s="180"/>
      <c r="HI145" s="180"/>
      <c r="HJ145" s="180"/>
      <c r="HK145" s="180"/>
      <c r="HL145" s="180"/>
      <c r="HM145" s="180"/>
      <c r="HN145" s="180"/>
      <c r="HO145" s="180"/>
      <c r="HP145" s="180"/>
      <c r="HQ145" s="180"/>
      <c r="HR145" s="180"/>
      <c r="HS145" s="180"/>
      <c r="HT145" s="180"/>
      <c r="HU145" s="180"/>
      <c r="HV145" s="180"/>
      <c r="HW145" s="180"/>
      <c r="HX145" s="180"/>
      <c r="HY145" s="180"/>
      <c r="HZ145" s="180"/>
      <c r="IA145" s="180"/>
      <c r="IB145" s="181"/>
      <c r="IC145" s="181"/>
      <c r="ID145" s="181"/>
      <c r="IE145" s="181"/>
      <c r="IF145" s="181"/>
      <c r="IG145" s="181"/>
      <c r="IH145" s="181"/>
      <c r="II145" s="181"/>
    </row>
    <row r="146" spans="3:243" x14ac:dyDescent="0.2"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180"/>
      <c r="EO146" s="180"/>
      <c r="EP146" s="180"/>
      <c r="EQ146" s="180"/>
      <c r="ER146" s="180"/>
      <c r="ES146" s="180"/>
      <c r="ET146" s="180"/>
      <c r="EU146" s="180"/>
      <c r="EV146" s="180"/>
      <c r="EW146" s="180"/>
      <c r="EX146" s="180"/>
      <c r="EY146" s="180"/>
      <c r="EZ146" s="180"/>
      <c r="FA146" s="180"/>
      <c r="FB146" s="180"/>
      <c r="FC146" s="180"/>
      <c r="FD146" s="180"/>
      <c r="FE146" s="180"/>
      <c r="FF146" s="180"/>
      <c r="FG146" s="180"/>
      <c r="FH146" s="180"/>
      <c r="FI146" s="180"/>
      <c r="FJ146" s="180"/>
      <c r="FK146" s="180"/>
      <c r="FL146" s="180"/>
      <c r="FM146" s="180"/>
      <c r="FN146" s="180"/>
      <c r="FO146" s="180"/>
      <c r="FP146" s="180"/>
      <c r="FQ146" s="180"/>
      <c r="FR146" s="180"/>
      <c r="FS146" s="180"/>
      <c r="FT146" s="180"/>
      <c r="FU146" s="180"/>
      <c r="FV146" s="180"/>
      <c r="FW146" s="180"/>
      <c r="FX146" s="180"/>
      <c r="FY146" s="180"/>
      <c r="FZ146" s="180"/>
      <c r="GA146" s="180"/>
      <c r="GB146" s="180"/>
      <c r="GC146" s="180"/>
      <c r="GD146" s="180"/>
      <c r="GE146" s="180"/>
      <c r="GF146" s="180"/>
      <c r="GG146" s="180"/>
      <c r="GH146" s="180"/>
      <c r="GI146" s="180"/>
      <c r="GJ146" s="180"/>
      <c r="GK146" s="180"/>
      <c r="GL146" s="180"/>
      <c r="GM146" s="180"/>
      <c r="GN146" s="180"/>
      <c r="GO146" s="180"/>
      <c r="GP146" s="180"/>
      <c r="GQ146" s="180"/>
      <c r="GR146" s="180"/>
      <c r="GS146" s="180"/>
      <c r="GT146" s="180"/>
      <c r="GU146" s="180"/>
      <c r="GV146" s="180"/>
      <c r="GW146" s="180"/>
      <c r="GX146" s="180"/>
      <c r="GY146" s="180"/>
      <c r="GZ146" s="180"/>
      <c r="HA146" s="180"/>
      <c r="HB146" s="180"/>
      <c r="HC146" s="180"/>
      <c r="HD146" s="180"/>
      <c r="HE146" s="180"/>
      <c r="HF146" s="180"/>
      <c r="HG146" s="180"/>
      <c r="HH146" s="180"/>
      <c r="HI146" s="180"/>
      <c r="HJ146" s="180"/>
      <c r="HK146" s="180"/>
      <c r="HL146" s="180"/>
      <c r="HM146" s="180"/>
      <c r="HN146" s="180"/>
      <c r="HO146" s="180"/>
      <c r="HP146" s="180"/>
      <c r="HQ146" s="180"/>
      <c r="HR146" s="180"/>
      <c r="HS146" s="180"/>
      <c r="HT146" s="180"/>
      <c r="HU146" s="180"/>
      <c r="HV146" s="180"/>
      <c r="HW146" s="180"/>
      <c r="HX146" s="180"/>
      <c r="HY146" s="180"/>
      <c r="HZ146" s="180"/>
      <c r="IA146" s="180"/>
      <c r="IB146" s="181"/>
      <c r="IC146" s="181"/>
      <c r="ID146" s="181"/>
      <c r="IE146" s="181"/>
      <c r="IF146" s="181"/>
      <c r="IG146" s="181"/>
      <c r="IH146" s="181"/>
      <c r="II146" s="181"/>
    </row>
    <row r="147" spans="3:243" x14ac:dyDescent="0.2"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  <c r="ER147" s="180"/>
      <c r="ES147" s="180"/>
      <c r="ET147" s="180"/>
      <c r="EU147" s="180"/>
      <c r="EV147" s="180"/>
      <c r="EW147" s="180"/>
      <c r="EX147" s="180"/>
      <c r="EY147" s="180"/>
      <c r="EZ147" s="180"/>
      <c r="FA147" s="180"/>
      <c r="FB147" s="180"/>
      <c r="FC147" s="180"/>
      <c r="FD147" s="180"/>
      <c r="FE147" s="180"/>
      <c r="FF147" s="180"/>
      <c r="FG147" s="180"/>
      <c r="FH147" s="180"/>
      <c r="FI147" s="180"/>
      <c r="FJ147" s="180"/>
      <c r="FK147" s="180"/>
      <c r="FL147" s="180"/>
      <c r="FM147" s="180"/>
      <c r="FN147" s="180"/>
      <c r="FO147" s="180"/>
      <c r="FP147" s="180"/>
      <c r="FQ147" s="180"/>
      <c r="FR147" s="180"/>
      <c r="FS147" s="180"/>
      <c r="FT147" s="180"/>
      <c r="FU147" s="180"/>
      <c r="FV147" s="180"/>
      <c r="FW147" s="180"/>
      <c r="FX147" s="180"/>
      <c r="FY147" s="180"/>
      <c r="FZ147" s="180"/>
      <c r="GA147" s="180"/>
      <c r="GB147" s="180"/>
      <c r="GC147" s="180"/>
      <c r="GD147" s="180"/>
      <c r="GE147" s="180"/>
      <c r="GF147" s="180"/>
      <c r="GG147" s="180"/>
      <c r="GH147" s="180"/>
      <c r="GI147" s="180"/>
      <c r="GJ147" s="180"/>
      <c r="GK147" s="180"/>
      <c r="GL147" s="180"/>
      <c r="GM147" s="180"/>
      <c r="GN147" s="180"/>
      <c r="GO147" s="180"/>
      <c r="GP147" s="180"/>
      <c r="GQ147" s="180"/>
      <c r="GR147" s="180"/>
      <c r="GS147" s="180"/>
      <c r="GT147" s="180"/>
      <c r="GU147" s="180"/>
      <c r="GV147" s="180"/>
      <c r="GW147" s="180"/>
      <c r="GX147" s="180"/>
      <c r="GY147" s="180"/>
      <c r="GZ147" s="180"/>
      <c r="HA147" s="180"/>
      <c r="HB147" s="180"/>
      <c r="HC147" s="180"/>
      <c r="HD147" s="180"/>
      <c r="HE147" s="180"/>
      <c r="HF147" s="180"/>
      <c r="HG147" s="180"/>
      <c r="HH147" s="180"/>
      <c r="HI147" s="180"/>
      <c r="HJ147" s="180"/>
      <c r="HK147" s="180"/>
      <c r="HL147" s="180"/>
      <c r="HM147" s="180"/>
      <c r="HN147" s="180"/>
      <c r="HO147" s="180"/>
      <c r="HP147" s="180"/>
      <c r="HQ147" s="180"/>
      <c r="HR147" s="180"/>
      <c r="HS147" s="180"/>
      <c r="HT147" s="180"/>
      <c r="HU147" s="180"/>
      <c r="HV147" s="180"/>
      <c r="HW147" s="180"/>
      <c r="HX147" s="180"/>
      <c r="HY147" s="180"/>
      <c r="HZ147" s="180"/>
      <c r="IA147" s="180"/>
      <c r="IB147" s="181"/>
      <c r="IC147" s="181"/>
      <c r="ID147" s="181"/>
      <c r="IE147" s="181"/>
      <c r="IF147" s="181"/>
      <c r="IG147" s="181"/>
      <c r="IH147" s="181"/>
      <c r="II147" s="181"/>
    </row>
    <row r="148" spans="3:243" x14ac:dyDescent="0.2"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/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/>
      <c r="EW148" s="180"/>
      <c r="EX148" s="180"/>
      <c r="EY148" s="180"/>
      <c r="EZ148" s="180"/>
      <c r="FA148" s="180"/>
      <c r="FB148" s="180"/>
      <c r="FC148" s="180"/>
      <c r="FD148" s="180"/>
      <c r="FE148" s="180"/>
      <c r="FF148" s="180"/>
      <c r="FG148" s="180"/>
      <c r="FH148" s="180"/>
      <c r="FI148" s="180"/>
      <c r="FJ148" s="180"/>
      <c r="FK148" s="180"/>
      <c r="FL148" s="180"/>
      <c r="FM148" s="180"/>
      <c r="FN148" s="180"/>
      <c r="FO148" s="180"/>
      <c r="FP148" s="180"/>
      <c r="FQ148" s="180"/>
      <c r="FR148" s="180"/>
      <c r="FS148" s="180"/>
      <c r="FT148" s="180"/>
      <c r="FU148" s="180"/>
      <c r="FV148" s="180"/>
      <c r="FW148" s="180"/>
      <c r="FX148" s="180"/>
      <c r="FY148" s="180"/>
      <c r="FZ148" s="180"/>
      <c r="GA148" s="180"/>
      <c r="GB148" s="180"/>
      <c r="GC148" s="180"/>
      <c r="GD148" s="180"/>
      <c r="GE148" s="180"/>
      <c r="GF148" s="180"/>
      <c r="GG148" s="180"/>
      <c r="GH148" s="180"/>
      <c r="GI148" s="180"/>
      <c r="GJ148" s="180"/>
      <c r="GK148" s="180"/>
      <c r="GL148" s="180"/>
      <c r="GM148" s="180"/>
      <c r="GN148" s="180"/>
      <c r="GO148" s="180"/>
      <c r="GP148" s="180"/>
      <c r="GQ148" s="180"/>
      <c r="GR148" s="180"/>
      <c r="GS148" s="180"/>
      <c r="GT148" s="180"/>
      <c r="GU148" s="180"/>
      <c r="GV148" s="180"/>
      <c r="GW148" s="180"/>
      <c r="GX148" s="180"/>
      <c r="GY148" s="180"/>
      <c r="GZ148" s="180"/>
      <c r="HA148" s="180"/>
      <c r="HB148" s="180"/>
      <c r="HC148" s="180"/>
      <c r="HD148" s="180"/>
      <c r="HE148" s="180"/>
      <c r="HF148" s="180"/>
      <c r="HG148" s="180"/>
      <c r="HH148" s="180"/>
      <c r="HI148" s="180"/>
      <c r="HJ148" s="180"/>
      <c r="HK148" s="180"/>
      <c r="HL148" s="180"/>
      <c r="HM148" s="180"/>
      <c r="HN148" s="180"/>
      <c r="HO148" s="180"/>
      <c r="HP148" s="180"/>
      <c r="HQ148" s="180"/>
      <c r="HR148" s="180"/>
      <c r="HS148" s="180"/>
      <c r="HT148" s="180"/>
      <c r="HU148" s="180"/>
      <c r="HV148" s="180"/>
      <c r="HW148" s="180"/>
      <c r="HX148" s="180"/>
      <c r="HY148" s="180"/>
      <c r="HZ148" s="180"/>
      <c r="IA148" s="180"/>
      <c r="IB148" s="181"/>
      <c r="IC148" s="181"/>
      <c r="ID148" s="181"/>
      <c r="IE148" s="181"/>
      <c r="IF148" s="181"/>
      <c r="IG148" s="181"/>
      <c r="IH148" s="181"/>
      <c r="II148" s="181"/>
    </row>
    <row r="149" spans="3:243" x14ac:dyDescent="0.2"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  <c r="FC149" s="180"/>
      <c r="FD149" s="180"/>
      <c r="FE149" s="180"/>
      <c r="FF149" s="180"/>
      <c r="FG149" s="180"/>
      <c r="FH149" s="180"/>
      <c r="FI149" s="180"/>
      <c r="FJ149" s="180"/>
      <c r="FK149" s="180"/>
      <c r="FL149" s="180"/>
      <c r="FM149" s="180"/>
      <c r="FN149" s="180"/>
      <c r="FO149" s="180"/>
      <c r="FP149" s="180"/>
      <c r="FQ149" s="180"/>
      <c r="FR149" s="180"/>
      <c r="FS149" s="180"/>
      <c r="FT149" s="180"/>
      <c r="FU149" s="180"/>
      <c r="FV149" s="180"/>
      <c r="FW149" s="180"/>
      <c r="FX149" s="180"/>
      <c r="FY149" s="180"/>
      <c r="FZ149" s="180"/>
      <c r="GA149" s="180"/>
      <c r="GB149" s="180"/>
      <c r="GC149" s="180"/>
      <c r="GD149" s="180"/>
      <c r="GE149" s="180"/>
      <c r="GF149" s="180"/>
      <c r="GG149" s="180"/>
      <c r="GH149" s="180"/>
      <c r="GI149" s="180"/>
      <c r="GJ149" s="180"/>
      <c r="GK149" s="180"/>
      <c r="GL149" s="180"/>
      <c r="GM149" s="180"/>
      <c r="GN149" s="180"/>
      <c r="GO149" s="180"/>
      <c r="GP149" s="180"/>
      <c r="GQ149" s="180"/>
      <c r="GR149" s="180"/>
      <c r="GS149" s="180"/>
      <c r="GT149" s="180"/>
      <c r="GU149" s="180"/>
      <c r="GV149" s="180"/>
      <c r="GW149" s="180"/>
      <c r="GX149" s="180"/>
      <c r="GY149" s="180"/>
      <c r="GZ149" s="180"/>
      <c r="HA149" s="180"/>
      <c r="HB149" s="180"/>
      <c r="HC149" s="180"/>
      <c r="HD149" s="180"/>
      <c r="HE149" s="180"/>
      <c r="HF149" s="180"/>
      <c r="HG149" s="180"/>
      <c r="HH149" s="180"/>
      <c r="HI149" s="180"/>
      <c r="HJ149" s="180"/>
      <c r="HK149" s="180"/>
      <c r="HL149" s="180"/>
      <c r="HM149" s="180"/>
      <c r="HN149" s="180"/>
      <c r="HO149" s="180"/>
      <c r="HP149" s="180"/>
      <c r="HQ149" s="180"/>
      <c r="HR149" s="180"/>
      <c r="HS149" s="180"/>
      <c r="HT149" s="180"/>
      <c r="HU149" s="180"/>
      <c r="HV149" s="180"/>
      <c r="HW149" s="180"/>
      <c r="HX149" s="180"/>
      <c r="HY149" s="180"/>
      <c r="HZ149" s="180"/>
      <c r="IA149" s="180"/>
      <c r="IB149" s="181"/>
      <c r="IC149" s="181"/>
      <c r="ID149" s="181"/>
      <c r="IE149" s="181"/>
      <c r="IF149" s="181"/>
      <c r="IG149" s="181"/>
      <c r="IH149" s="181"/>
      <c r="II149" s="181"/>
    </row>
    <row r="150" spans="3:243" x14ac:dyDescent="0.2"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0"/>
      <c r="EW150" s="180"/>
      <c r="EX150" s="180"/>
      <c r="EY150" s="180"/>
      <c r="EZ150" s="180"/>
      <c r="FA150" s="180"/>
      <c r="FB150" s="180"/>
      <c r="FC150" s="180"/>
      <c r="FD150" s="180"/>
      <c r="FE150" s="180"/>
      <c r="FF150" s="180"/>
      <c r="FG150" s="180"/>
      <c r="FH150" s="180"/>
      <c r="FI150" s="180"/>
      <c r="FJ150" s="180"/>
      <c r="FK150" s="180"/>
      <c r="FL150" s="180"/>
      <c r="FM150" s="180"/>
      <c r="FN150" s="180"/>
      <c r="FO150" s="180"/>
      <c r="FP150" s="180"/>
      <c r="FQ150" s="180"/>
      <c r="FR150" s="180"/>
      <c r="FS150" s="180"/>
      <c r="FT150" s="180"/>
      <c r="FU150" s="180"/>
      <c r="FV150" s="180"/>
      <c r="FW150" s="180"/>
      <c r="FX150" s="180"/>
      <c r="FY150" s="180"/>
      <c r="FZ150" s="180"/>
      <c r="GA150" s="180"/>
      <c r="GB150" s="180"/>
      <c r="GC150" s="180"/>
      <c r="GD150" s="180"/>
      <c r="GE150" s="180"/>
      <c r="GF150" s="180"/>
      <c r="GG150" s="180"/>
      <c r="GH150" s="180"/>
      <c r="GI150" s="180"/>
      <c r="GJ150" s="180"/>
      <c r="GK150" s="180"/>
      <c r="GL150" s="180"/>
      <c r="GM150" s="180"/>
      <c r="GN150" s="180"/>
      <c r="GO150" s="180"/>
      <c r="GP150" s="180"/>
      <c r="GQ150" s="180"/>
      <c r="GR150" s="180"/>
      <c r="GS150" s="180"/>
      <c r="GT150" s="180"/>
      <c r="GU150" s="180"/>
      <c r="GV150" s="180"/>
      <c r="GW150" s="180"/>
      <c r="GX150" s="180"/>
      <c r="GY150" s="180"/>
      <c r="GZ150" s="180"/>
      <c r="HA150" s="180"/>
      <c r="HB150" s="180"/>
      <c r="HC150" s="180"/>
      <c r="HD150" s="180"/>
      <c r="HE150" s="180"/>
      <c r="HF150" s="180"/>
      <c r="HG150" s="180"/>
      <c r="HH150" s="180"/>
      <c r="HI150" s="180"/>
      <c r="HJ150" s="180"/>
      <c r="HK150" s="180"/>
      <c r="HL150" s="180"/>
      <c r="HM150" s="180"/>
      <c r="HN150" s="180"/>
      <c r="HO150" s="180"/>
      <c r="HP150" s="180"/>
      <c r="HQ150" s="180"/>
      <c r="HR150" s="180"/>
      <c r="HS150" s="180"/>
      <c r="HT150" s="180"/>
      <c r="HU150" s="180"/>
      <c r="HV150" s="180"/>
      <c r="HW150" s="180"/>
      <c r="HX150" s="180"/>
      <c r="HY150" s="180"/>
      <c r="HZ150" s="180"/>
      <c r="IA150" s="180"/>
      <c r="IB150" s="181"/>
      <c r="IC150" s="181"/>
      <c r="ID150" s="181"/>
      <c r="IE150" s="181"/>
      <c r="IF150" s="181"/>
      <c r="IG150" s="181"/>
      <c r="IH150" s="181"/>
      <c r="II150" s="181"/>
    </row>
    <row r="151" spans="3:243" x14ac:dyDescent="0.2">
      <c r="AI151" s="224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5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  <c r="FC151" s="180"/>
      <c r="FD151" s="180"/>
      <c r="FE151" s="180"/>
      <c r="FF151" s="180"/>
      <c r="FG151" s="180"/>
      <c r="FH151" s="180"/>
      <c r="FI151" s="180"/>
      <c r="FJ151" s="180"/>
      <c r="FK151" s="180"/>
      <c r="FL151" s="180"/>
      <c r="FM151" s="180"/>
      <c r="FN151" s="180"/>
      <c r="FO151" s="180"/>
      <c r="FP151" s="180"/>
      <c r="FQ151" s="180"/>
      <c r="FR151" s="180"/>
      <c r="FS151" s="180"/>
      <c r="FT151" s="180"/>
      <c r="FU151" s="180"/>
      <c r="FV151" s="180"/>
      <c r="FW151" s="180"/>
      <c r="FX151" s="180"/>
      <c r="FY151" s="180"/>
      <c r="FZ151" s="180"/>
      <c r="GA151" s="180"/>
      <c r="GB151" s="180"/>
      <c r="GC151" s="180"/>
      <c r="GD151" s="180"/>
      <c r="GE151" s="180"/>
      <c r="GF151" s="180"/>
      <c r="GG151" s="180"/>
      <c r="GH151" s="180"/>
      <c r="GI151" s="180"/>
      <c r="GJ151" s="180"/>
      <c r="GK151" s="180"/>
      <c r="GL151" s="180"/>
      <c r="GM151" s="180"/>
      <c r="GN151" s="180"/>
      <c r="GO151" s="180"/>
      <c r="GP151" s="180"/>
      <c r="GQ151" s="180"/>
      <c r="GR151" s="180"/>
      <c r="GS151" s="180"/>
      <c r="GT151" s="180"/>
      <c r="GU151" s="180"/>
      <c r="GV151" s="180"/>
      <c r="GW151" s="180"/>
      <c r="GX151" s="180"/>
      <c r="GY151" s="180"/>
      <c r="GZ151" s="180"/>
      <c r="HA151" s="180"/>
      <c r="HB151" s="180"/>
      <c r="HC151" s="180"/>
      <c r="HD151" s="180"/>
      <c r="HE151" s="180"/>
      <c r="HF151" s="180"/>
      <c r="HG151" s="180"/>
      <c r="HH151" s="180"/>
      <c r="HI151" s="180"/>
      <c r="HJ151" s="180"/>
      <c r="HK151" s="180"/>
      <c r="HL151" s="180"/>
      <c r="HM151" s="180"/>
      <c r="HN151" s="180"/>
      <c r="HO151" s="180"/>
      <c r="HP151" s="180"/>
      <c r="HQ151" s="180"/>
      <c r="HR151" s="180"/>
      <c r="HS151" s="180"/>
      <c r="HT151" s="180"/>
      <c r="HU151" s="180"/>
      <c r="HV151" s="180"/>
      <c r="HW151" s="180"/>
      <c r="HX151" s="180"/>
      <c r="HY151" s="180"/>
      <c r="HZ151" s="180"/>
      <c r="IA151" s="180"/>
      <c r="IB151" s="181"/>
      <c r="IC151" s="181"/>
      <c r="ID151" s="181"/>
      <c r="IE151" s="181"/>
      <c r="IF151" s="181"/>
      <c r="IG151" s="181"/>
      <c r="IH151" s="181"/>
      <c r="II151" s="181"/>
    </row>
    <row r="152" spans="3:243" x14ac:dyDescent="0.2">
      <c r="AI152" s="230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31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  <c r="FC152" s="180"/>
      <c r="FD152" s="180"/>
      <c r="FE152" s="180"/>
      <c r="FF152" s="180"/>
      <c r="FG152" s="180"/>
      <c r="FH152" s="180"/>
      <c r="FI152" s="180"/>
      <c r="FJ152" s="180"/>
      <c r="FK152" s="180"/>
      <c r="FL152" s="180"/>
      <c r="FM152" s="180"/>
      <c r="FN152" s="180"/>
      <c r="FO152" s="180"/>
      <c r="FP152" s="180"/>
      <c r="FQ152" s="180"/>
      <c r="FR152" s="180"/>
      <c r="FS152" s="180"/>
      <c r="FT152" s="180"/>
      <c r="FU152" s="180"/>
      <c r="FV152" s="180"/>
      <c r="FW152" s="180"/>
      <c r="FX152" s="180"/>
      <c r="FY152" s="180"/>
      <c r="FZ152" s="180"/>
      <c r="GA152" s="180"/>
      <c r="GB152" s="180"/>
      <c r="GC152" s="180"/>
      <c r="GD152" s="180"/>
      <c r="GE152" s="180"/>
      <c r="GF152" s="180"/>
      <c r="GG152" s="180"/>
      <c r="GH152" s="180"/>
      <c r="GI152" s="180"/>
      <c r="GJ152" s="180"/>
      <c r="GK152" s="180"/>
      <c r="GL152" s="180"/>
      <c r="GM152" s="180"/>
      <c r="GN152" s="180"/>
      <c r="GO152" s="180"/>
      <c r="GP152" s="180"/>
      <c r="GQ152" s="180"/>
      <c r="GR152" s="180"/>
      <c r="GS152" s="180"/>
      <c r="GT152" s="180"/>
      <c r="GU152" s="180"/>
      <c r="GV152" s="180"/>
      <c r="GW152" s="180"/>
      <c r="GX152" s="180"/>
      <c r="GY152" s="180"/>
      <c r="GZ152" s="180"/>
      <c r="HA152" s="180"/>
      <c r="HB152" s="180"/>
      <c r="HC152" s="180"/>
      <c r="HD152" s="180"/>
      <c r="HE152" s="180"/>
      <c r="HF152" s="180"/>
      <c r="HG152" s="180"/>
      <c r="HH152" s="180"/>
      <c r="HI152" s="180"/>
      <c r="HJ152" s="180"/>
      <c r="HK152" s="180"/>
      <c r="HL152" s="180"/>
      <c r="HM152" s="180"/>
      <c r="HN152" s="180"/>
      <c r="HO152" s="180"/>
      <c r="HP152" s="180"/>
      <c r="HQ152" s="180"/>
      <c r="HR152" s="180"/>
      <c r="HS152" s="180"/>
      <c r="HT152" s="180"/>
      <c r="HU152" s="180"/>
      <c r="HV152" s="180"/>
      <c r="HW152" s="180"/>
      <c r="HX152" s="180"/>
      <c r="HY152" s="180"/>
      <c r="HZ152" s="180"/>
      <c r="IA152" s="180"/>
      <c r="IB152" s="181"/>
      <c r="IC152" s="181"/>
      <c r="ID152" s="181"/>
      <c r="IE152" s="181"/>
      <c r="IF152" s="181"/>
      <c r="IG152" s="181"/>
      <c r="IH152" s="181"/>
      <c r="II152" s="181"/>
    </row>
    <row r="153" spans="3:243" x14ac:dyDescent="0.2">
      <c r="AI153" s="226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7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0"/>
      <c r="EW153" s="180"/>
      <c r="EX153" s="180"/>
      <c r="EY153" s="180"/>
      <c r="EZ153" s="180"/>
      <c r="FA153" s="180"/>
      <c r="FB153" s="180"/>
      <c r="FC153" s="180"/>
      <c r="FD153" s="180"/>
      <c r="FE153" s="180"/>
      <c r="FF153" s="180"/>
      <c r="FG153" s="180"/>
      <c r="FH153" s="180"/>
      <c r="FI153" s="180"/>
      <c r="FJ153" s="180"/>
      <c r="FK153" s="180"/>
      <c r="FL153" s="180"/>
      <c r="FM153" s="180"/>
      <c r="FN153" s="180"/>
      <c r="FO153" s="180"/>
      <c r="FP153" s="180"/>
      <c r="FQ153" s="180"/>
      <c r="FR153" s="180"/>
      <c r="FS153" s="180"/>
      <c r="FT153" s="180"/>
      <c r="FU153" s="180"/>
      <c r="FV153" s="180"/>
      <c r="FW153" s="180"/>
      <c r="FX153" s="180"/>
      <c r="FY153" s="180"/>
      <c r="FZ153" s="180"/>
      <c r="GA153" s="180"/>
      <c r="GB153" s="180"/>
      <c r="GC153" s="180"/>
      <c r="GD153" s="180"/>
      <c r="GE153" s="180"/>
      <c r="GF153" s="180"/>
      <c r="GG153" s="180"/>
      <c r="GH153" s="180"/>
      <c r="GI153" s="180"/>
      <c r="GJ153" s="180"/>
      <c r="GK153" s="180"/>
      <c r="GL153" s="180"/>
      <c r="GM153" s="180"/>
      <c r="GN153" s="180"/>
      <c r="GO153" s="180"/>
      <c r="GP153" s="180"/>
      <c r="GQ153" s="180"/>
      <c r="GR153" s="180"/>
      <c r="GS153" s="180"/>
      <c r="GT153" s="180"/>
      <c r="GU153" s="180"/>
      <c r="GV153" s="180"/>
      <c r="GW153" s="180"/>
      <c r="GX153" s="180"/>
      <c r="GY153" s="180"/>
      <c r="GZ153" s="180"/>
      <c r="HA153" s="180"/>
      <c r="HB153" s="180"/>
      <c r="HC153" s="180"/>
      <c r="HD153" s="180"/>
      <c r="HE153" s="180"/>
      <c r="HF153" s="180"/>
      <c r="HG153" s="180"/>
      <c r="HH153" s="180"/>
      <c r="HI153" s="180"/>
      <c r="HJ153" s="180"/>
      <c r="HK153" s="180"/>
      <c r="HL153" s="180"/>
      <c r="HM153" s="180"/>
      <c r="HN153" s="180"/>
      <c r="HO153" s="180"/>
      <c r="HP153" s="180"/>
      <c r="HQ153" s="180"/>
      <c r="HR153" s="180"/>
      <c r="HS153" s="180"/>
      <c r="HT153" s="180"/>
      <c r="HU153" s="180"/>
      <c r="HV153" s="180"/>
      <c r="HW153" s="180"/>
      <c r="HX153" s="180"/>
      <c r="HY153" s="180"/>
      <c r="HZ153" s="180"/>
      <c r="IA153" s="180"/>
      <c r="IB153" s="181"/>
      <c r="IC153" s="181"/>
      <c r="ID153" s="181"/>
      <c r="IE153" s="181"/>
      <c r="IF153" s="181"/>
      <c r="IG153" s="181"/>
      <c r="IH153" s="181"/>
      <c r="II153" s="181"/>
    </row>
    <row r="154" spans="3:243" x14ac:dyDescent="0.2"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  <c r="FF154" s="180"/>
      <c r="FG154" s="180"/>
      <c r="FH154" s="180"/>
      <c r="FI154" s="180"/>
      <c r="FJ154" s="180"/>
      <c r="FK154" s="180"/>
      <c r="FL154" s="180"/>
      <c r="FM154" s="180"/>
      <c r="FN154" s="180"/>
      <c r="FO154" s="180"/>
      <c r="FP154" s="180"/>
      <c r="FQ154" s="180"/>
      <c r="FR154" s="180"/>
      <c r="FS154" s="180"/>
      <c r="FT154" s="180"/>
      <c r="FU154" s="180"/>
      <c r="FV154" s="180"/>
      <c r="FW154" s="180"/>
      <c r="FX154" s="180"/>
      <c r="FY154" s="180"/>
      <c r="FZ154" s="180"/>
      <c r="GA154" s="180"/>
      <c r="GB154" s="180"/>
      <c r="GC154" s="180"/>
      <c r="GD154" s="180"/>
      <c r="GE154" s="180"/>
      <c r="GF154" s="180"/>
      <c r="GG154" s="180"/>
      <c r="GH154" s="180"/>
      <c r="GI154" s="180"/>
      <c r="GJ154" s="180"/>
      <c r="GK154" s="180"/>
      <c r="GL154" s="180"/>
      <c r="GM154" s="180"/>
      <c r="GN154" s="180"/>
      <c r="GO154" s="180"/>
      <c r="GP154" s="180"/>
      <c r="GQ154" s="180"/>
      <c r="GR154" s="180"/>
      <c r="GS154" s="180"/>
      <c r="GT154" s="180"/>
      <c r="GU154" s="180"/>
      <c r="GV154" s="180"/>
      <c r="GW154" s="180"/>
      <c r="GX154" s="180"/>
      <c r="GY154" s="180"/>
      <c r="GZ154" s="180"/>
      <c r="HA154" s="180"/>
      <c r="HB154" s="180"/>
      <c r="HC154" s="180"/>
      <c r="HD154" s="180"/>
      <c r="HE154" s="180"/>
      <c r="HF154" s="180"/>
      <c r="HG154" s="180"/>
      <c r="HH154" s="180"/>
      <c r="HI154" s="180"/>
      <c r="HJ154" s="180"/>
      <c r="HK154" s="180"/>
      <c r="HL154" s="180"/>
      <c r="HM154" s="180"/>
      <c r="HN154" s="180"/>
      <c r="HO154" s="180"/>
      <c r="HP154" s="180"/>
      <c r="HQ154" s="180"/>
      <c r="HR154" s="180"/>
      <c r="HS154" s="180"/>
      <c r="HT154" s="180"/>
      <c r="HU154" s="180"/>
      <c r="HV154" s="180"/>
      <c r="HW154" s="180"/>
      <c r="HX154" s="180"/>
      <c r="HY154" s="180"/>
      <c r="HZ154" s="180"/>
      <c r="IA154" s="180"/>
      <c r="IB154" s="181"/>
      <c r="IC154" s="181"/>
      <c r="ID154" s="181"/>
      <c r="IE154" s="181"/>
      <c r="IF154" s="181"/>
      <c r="IG154" s="181"/>
      <c r="IH154" s="181"/>
      <c r="II154" s="181"/>
    </row>
    <row r="155" spans="3:243" x14ac:dyDescent="0.2"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0"/>
      <c r="FL155" s="180"/>
      <c r="FM155" s="180"/>
      <c r="FN155" s="180"/>
      <c r="FO155" s="180"/>
      <c r="FP155" s="180"/>
      <c r="FQ155" s="180"/>
      <c r="FR155" s="180"/>
      <c r="FS155" s="180"/>
      <c r="FT155" s="180"/>
      <c r="FU155" s="180"/>
      <c r="FV155" s="180"/>
      <c r="FW155" s="180"/>
      <c r="FX155" s="180"/>
      <c r="FY155" s="180"/>
      <c r="FZ155" s="180"/>
      <c r="GA155" s="180"/>
      <c r="GB155" s="180"/>
      <c r="GC155" s="180"/>
      <c r="GD155" s="180"/>
      <c r="GE155" s="180"/>
      <c r="GF155" s="180"/>
      <c r="GG155" s="180"/>
      <c r="GH155" s="180"/>
      <c r="GI155" s="180"/>
      <c r="GJ155" s="180"/>
      <c r="GK155" s="180"/>
      <c r="GL155" s="180"/>
      <c r="GM155" s="180"/>
      <c r="GN155" s="180"/>
      <c r="GO155" s="180"/>
      <c r="GP155" s="180"/>
      <c r="GQ155" s="180"/>
      <c r="GR155" s="180"/>
      <c r="GS155" s="180"/>
      <c r="GT155" s="180"/>
      <c r="GU155" s="180"/>
      <c r="GV155" s="180"/>
      <c r="GW155" s="180"/>
      <c r="GX155" s="180"/>
      <c r="GY155" s="180"/>
      <c r="GZ155" s="180"/>
      <c r="HA155" s="180"/>
      <c r="HB155" s="180"/>
      <c r="HC155" s="180"/>
      <c r="HD155" s="180"/>
      <c r="HE155" s="180"/>
      <c r="HF155" s="180"/>
      <c r="HG155" s="180"/>
      <c r="HH155" s="180"/>
      <c r="HI155" s="180"/>
      <c r="HJ155" s="180"/>
      <c r="HK155" s="180"/>
      <c r="HL155" s="180"/>
      <c r="HM155" s="180"/>
      <c r="HN155" s="180"/>
      <c r="HO155" s="180"/>
      <c r="HP155" s="180"/>
      <c r="HQ155" s="180"/>
      <c r="HR155" s="180"/>
      <c r="HS155" s="180"/>
      <c r="HT155" s="180"/>
      <c r="HU155" s="180"/>
      <c r="HV155" s="180"/>
      <c r="HW155" s="180"/>
      <c r="HX155" s="180"/>
      <c r="HY155" s="180"/>
      <c r="HZ155" s="180"/>
      <c r="IA155" s="180"/>
      <c r="IB155" s="181"/>
      <c r="IC155" s="181"/>
      <c r="ID155" s="181"/>
      <c r="IE155" s="181"/>
      <c r="IF155" s="181"/>
      <c r="IG155" s="181"/>
      <c r="IH155" s="181"/>
      <c r="II155" s="181"/>
    </row>
  </sheetData>
  <mergeCells count="305">
    <mergeCell ref="C144:CT144"/>
    <mergeCell ref="C145:CT145"/>
    <mergeCell ref="AI151:BF153"/>
    <mergeCell ref="AI138:CT138"/>
    <mergeCell ref="C139:T141"/>
    <mergeCell ref="U139:AL141"/>
    <mergeCell ref="AM139:CT141"/>
    <mergeCell ref="C142:CT142"/>
    <mergeCell ref="C143:T143"/>
    <mergeCell ref="U143:AL143"/>
    <mergeCell ref="AM143:CT143"/>
    <mergeCell ref="AH127:CT127"/>
    <mergeCell ref="C128:T132"/>
    <mergeCell ref="U128:CT132"/>
    <mergeCell ref="C133:T133"/>
    <mergeCell ref="U133:CT133"/>
    <mergeCell ref="C136:H136"/>
    <mergeCell ref="I136:BI136"/>
    <mergeCell ref="BJ136:BW136"/>
    <mergeCell ref="BX136:CJ136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XFD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"/>
  </hyperlinks>
  <pageMargins left="0.78740157480314965" right="0.39370078740157483" top="0.59055118110236227" bottom="0.39370078740157483" header="0.27559055118110237" footer="0.51181102362204722"/>
  <pageSetup paperSize="9" scale="64" fitToHeight="2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zoomScaleSheetLayoutView="161" workbookViewId="0">
      <selection activeCell="I7" sqref="I7:CS7"/>
    </sheetView>
  </sheetViews>
  <sheetFormatPr defaultColWidth="10.85546875" defaultRowHeight="12.75" x14ac:dyDescent="0.2"/>
  <cols>
    <col min="1" max="98" width="1" style="28" customWidth="1"/>
    <col min="99" max="99" width="1.85546875" style="28" hidden="1" customWidth="1"/>
    <col min="100" max="120" width="10.85546875" style="37" hidden="1" customWidth="1"/>
    <col min="121" max="121" width="7" style="37" hidden="1" customWidth="1"/>
    <col min="122" max="126" width="10.85546875" style="37" hidden="1" customWidth="1"/>
    <col min="127" max="127" width="7" style="37" hidden="1" customWidth="1"/>
    <col min="128" max="208" width="10.85546875" style="37" hidden="1" customWidth="1"/>
    <col min="209" max="209" width="10.140625" style="37" hidden="1" customWidth="1"/>
    <col min="210" max="210" width="42.28515625" style="37" hidden="1" customWidth="1"/>
    <col min="211" max="211" width="10" style="37" hidden="1" customWidth="1"/>
    <col min="212" max="212" width="43.28515625" style="37" hidden="1" customWidth="1"/>
    <col min="213" max="226" width="10.85546875" style="37" hidden="1" customWidth="1"/>
    <col min="227" max="227" width="7.42578125" style="36" hidden="1" customWidth="1"/>
    <col min="228" max="228" width="43.7109375" style="36" hidden="1" customWidth="1"/>
    <col min="229" max="253" width="10.85546875" style="37" hidden="1" customWidth="1"/>
    <col min="254" max="262" width="10.85546875" style="28" hidden="1" customWidth="1"/>
    <col min="263" max="16384" width="10.85546875" style="28"/>
  </cols>
  <sheetData>
    <row r="1" spans="3:254" ht="12.95" customHeight="1" x14ac:dyDescent="0.2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27</v>
      </c>
      <c r="DR1" s="33"/>
      <c r="DS1" s="33"/>
      <c r="DT1" s="33"/>
      <c r="DU1" s="33"/>
      <c r="DV1" s="33"/>
      <c r="DW1" s="32" t="s">
        <v>28</v>
      </c>
      <c r="DX1" s="33"/>
      <c r="DY1" s="34" t="s">
        <v>30</v>
      </c>
      <c r="DZ1" s="34" t="s">
        <v>31</v>
      </c>
      <c r="EA1" s="34" t="s">
        <v>32</v>
      </c>
      <c r="EB1" s="34" t="s">
        <v>33</v>
      </c>
      <c r="EC1" s="34" t="s">
        <v>34</v>
      </c>
      <c r="ED1" s="34" t="s">
        <v>35</v>
      </c>
      <c r="EE1" s="34" t="s">
        <v>36</v>
      </c>
      <c r="EF1" s="34" t="s">
        <v>37</v>
      </c>
      <c r="EG1" s="34" t="s">
        <v>38</v>
      </c>
      <c r="EH1" s="34" t="s">
        <v>39</v>
      </c>
      <c r="EI1" s="34" t="s">
        <v>40</v>
      </c>
      <c r="EJ1" s="34" t="s">
        <v>41</v>
      </c>
      <c r="EK1" s="34" t="s">
        <v>42</v>
      </c>
      <c r="EL1" s="34" t="s">
        <v>43</v>
      </c>
      <c r="EM1" s="34" t="s">
        <v>44</v>
      </c>
      <c r="EN1" s="34" t="s">
        <v>45</v>
      </c>
      <c r="EO1" s="34" t="s">
        <v>46</v>
      </c>
      <c r="EP1" s="34" t="s">
        <v>47</v>
      </c>
      <c r="EQ1" s="34" t="s">
        <v>48</v>
      </c>
      <c r="ER1" s="34" t="s">
        <v>49</v>
      </c>
      <c r="ES1" s="34" t="s">
        <v>50</v>
      </c>
      <c r="ET1" s="34" t="s">
        <v>51</v>
      </c>
      <c r="EU1" s="34" t="s">
        <v>52</v>
      </c>
      <c r="EV1" s="34" t="s">
        <v>53</v>
      </c>
      <c r="EW1" s="34" t="s">
        <v>54</v>
      </c>
      <c r="EX1" s="34" t="s">
        <v>55</v>
      </c>
      <c r="EY1" s="34" t="s">
        <v>56</v>
      </c>
      <c r="EZ1" s="34" t="s">
        <v>57</v>
      </c>
      <c r="FA1" s="34" t="s">
        <v>58</v>
      </c>
      <c r="FB1" s="34" t="s">
        <v>59</v>
      </c>
      <c r="FC1" s="34" t="s">
        <v>60</v>
      </c>
      <c r="FD1" s="34" t="s">
        <v>61</v>
      </c>
      <c r="FE1" s="34" t="s">
        <v>62</v>
      </c>
      <c r="FF1" s="34" t="s">
        <v>63</v>
      </c>
      <c r="FG1" s="34" t="s">
        <v>64</v>
      </c>
      <c r="FH1" s="34" t="s">
        <v>65</v>
      </c>
      <c r="FI1" s="34" t="s">
        <v>66</v>
      </c>
      <c r="FJ1" s="34" t="s">
        <v>67</v>
      </c>
      <c r="FK1" s="34" t="s">
        <v>68</v>
      </c>
      <c r="FL1" s="34" t="s">
        <v>69</v>
      </c>
      <c r="FM1" s="34" t="s">
        <v>70</v>
      </c>
      <c r="FN1" s="34" t="s">
        <v>71</v>
      </c>
      <c r="FO1" s="34" t="s">
        <v>72</v>
      </c>
      <c r="FP1" s="34" t="s">
        <v>73</v>
      </c>
      <c r="FQ1" s="34" t="s">
        <v>74</v>
      </c>
      <c r="FR1" s="34" t="s">
        <v>75</v>
      </c>
      <c r="FS1" s="34" t="s">
        <v>76</v>
      </c>
      <c r="FT1" s="34" t="s">
        <v>77</v>
      </c>
      <c r="FU1" s="34" t="s">
        <v>78</v>
      </c>
      <c r="FV1" s="34" t="s">
        <v>79</v>
      </c>
      <c r="FW1" s="34" t="s">
        <v>80</v>
      </c>
      <c r="FX1" s="34" t="s">
        <v>81</v>
      </c>
      <c r="FY1" s="34" t="s">
        <v>82</v>
      </c>
      <c r="FZ1" s="34" t="s">
        <v>83</v>
      </c>
      <c r="GA1" s="34" t="s">
        <v>84</v>
      </c>
      <c r="GB1" s="34" t="s">
        <v>85</v>
      </c>
      <c r="GC1" s="34" t="s">
        <v>86</v>
      </c>
      <c r="GD1" s="34" t="s">
        <v>87</v>
      </c>
      <c r="GE1" s="34" t="s">
        <v>88</v>
      </c>
      <c r="GF1" s="34" t="s">
        <v>89</v>
      </c>
      <c r="GG1" s="34" t="s">
        <v>90</v>
      </c>
      <c r="GH1" s="34" t="s">
        <v>91</v>
      </c>
      <c r="GI1" s="34" t="s">
        <v>92</v>
      </c>
      <c r="GJ1" s="34" t="s">
        <v>93</v>
      </c>
      <c r="GK1" s="34" t="s">
        <v>94</v>
      </c>
      <c r="GL1" s="34" t="s">
        <v>95</v>
      </c>
      <c r="GM1" s="34" t="s">
        <v>96</v>
      </c>
      <c r="GN1" s="34" t="s">
        <v>97</v>
      </c>
      <c r="GO1" s="34" t="s">
        <v>98</v>
      </c>
      <c r="GP1" s="34" t="s">
        <v>99</v>
      </c>
      <c r="GQ1" s="34" t="s">
        <v>100</v>
      </c>
      <c r="GR1" s="34" t="s">
        <v>101</v>
      </c>
      <c r="GS1" s="34" t="s">
        <v>102</v>
      </c>
      <c r="GT1" s="34" t="s">
        <v>103</v>
      </c>
      <c r="GU1" s="34" t="s">
        <v>104</v>
      </c>
      <c r="GV1" s="34" t="s">
        <v>105</v>
      </c>
      <c r="GW1" s="34" t="s">
        <v>106</v>
      </c>
      <c r="GX1" s="34" t="s">
        <v>107</v>
      </c>
      <c r="GY1" s="34" t="s">
        <v>108</v>
      </c>
      <c r="GZ1" s="34" t="s">
        <v>109</v>
      </c>
      <c r="HA1" s="34" t="s">
        <v>110</v>
      </c>
      <c r="HB1" s="34" t="s">
        <v>111</v>
      </c>
      <c r="HC1" s="34" t="s">
        <v>112</v>
      </c>
      <c r="HD1" s="34" t="s">
        <v>113</v>
      </c>
      <c r="HE1" s="34" t="s">
        <v>114</v>
      </c>
      <c r="HF1" s="34" t="s">
        <v>115</v>
      </c>
      <c r="HG1" s="34" t="s">
        <v>116</v>
      </c>
      <c r="HH1" s="34" t="s">
        <v>117</v>
      </c>
      <c r="HI1" s="34" t="s">
        <v>118</v>
      </c>
      <c r="HJ1" s="32" t="s">
        <v>119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95" customHeight="1" x14ac:dyDescent="0.3">
      <c r="C2" s="31" t="s">
        <v>369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120</v>
      </c>
      <c r="DR2" s="237"/>
      <c r="DS2" s="237"/>
      <c r="DT2" s="237"/>
      <c r="DU2" s="237"/>
      <c r="DV2" s="237"/>
      <c r="DW2" s="32" t="s">
        <v>120</v>
      </c>
      <c r="DX2" s="237"/>
      <c r="DY2" s="34" t="s">
        <v>122</v>
      </c>
      <c r="DZ2" s="34" t="s">
        <v>123</v>
      </c>
      <c r="EA2" s="34" t="s">
        <v>124</v>
      </c>
      <c r="EB2" s="34" t="s">
        <v>125</v>
      </c>
      <c r="EC2" s="34" t="s">
        <v>126</v>
      </c>
      <c r="ED2" s="34" t="s">
        <v>127</v>
      </c>
      <c r="EE2" s="34" t="s">
        <v>128</v>
      </c>
      <c r="EF2" s="34" t="s">
        <v>129</v>
      </c>
      <c r="EG2" s="34" t="s">
        <v>130</v>
      </c>
      <c r="EH2" s="34" t="s">
        <v>131</v>
      </c>
      <c r="EI2" s="34" t="s">
        <v>132</v>
      </c>
      <c r="EJ2" s="34" t="s">
        <v>133</v>
      </c>
      <c r="EK2" s="34" t="s">
        <v>134</v>
      </c>
      <c r="EL2" s="34" t="s">
        <v>135</v>
      </c>
      <c r="EM2" s="34" t="s">
        <v>136</v>
      </c>
      <c r="EN2" s="34" t="s">
        <v>137</v>
      </c>
      <c r="EO2" s="34" t="s">
        <v>138</v>
      </c>
      <c r="EP2" s="34" t="s">
        <v>139</v>
      </c>
      <c r="EQ2" s="34" t="s">
        <v>140</v>
      </c>
      <c r="ER2" s="34" t="s">
        <v>141</v>
      </c>
      <c r="ES2" s="34" t="s">
        <v>142</v>
      </c>
      <c r="ET2" s="34" t="s">
        <v>143</v>
      </c>
      <c r="EU2" s="34" t="s">
        <v>144</v>
      </c>
      <c r="EV2" s="34" t="s">
        <v>145</v>
      </c>
      <c r="EW2" s="34" t="s">
        <v>146</v>
      </c>
      <c r="EX2" s="34" t="s">
        <v>147</v>
      </c>
      <c r="EY2" s="34" t="s">
        <v>148</v>
      </c>
      <c r="EZ2" s="34" t="s">
        <v>149</v>
      </c>
      <c r="FA2" s="34" t="s">
        <v>150</v>
      </c>
      <c r="FB2" s="34" t="s">
        <v>151</v>
      </c>
      <c r="FC2" s="34" t="s">
        <v>152</v>
      </c>
      <c r="FD2" s="34" t="s">
        <v>153</v>
      </c>
      <c r="FE2" s="34" t="s">
        <v>154</v>
      </c>
      <c r="FF2" s="34" t="s">
        <v>155</v>
      </c>
      <c r="FG2" s="34" t="s">
        <v>156</v>
      </c>
      <c r="FH2" s="34" t="s">
        <v>157</v>
      </c>
      <c r="FI2" s="34" t="s">
        <v>158</v>
      </c>
      <c r="FJ2" s="34" t="s">
        <v>159</v>
      </c>
      <c r="FK2" s="34" t="s">
        <v>160</v>
      </c>
      <c r="FL2" s="34" t="s">
        <v>161</v>
      </c>
      <c r="FM2" s="34" t="s">
        <v>162</v>
      </c>
      <c r="FN2" s="34" t="s">
        <v>163</v>
      </c>
      <c r="FO2" s="34" t="s">
        <v>164</v>
      </c>
      <c r="FP2" s="34" t="s">
        <v>165</v>
      </c>
      <c r="FQ2" s="34" t="s">
        <v>166</v>
      </c>
      <c r="FR2" s="34" t="s">
        <v>167</v>
      </c>
      <c r="FS2" s="34" t="s">
        <v>168</v>
      </c>
      <c r="FT2" s="34" t="s">
        <v>169</v>
      </c>
      <c r="FU2" s="34" t="s">
        <v>170</v>
      </c>
      <c r="FV2" s="34" t="s">
        <v>171</v>
      </c>
      <c r="FW2" s="34" t="s">
        <v>172</v>
      </c>
      <c r="FX2" s="34" t="s">
        <v>173</v>
      </c>
      <c r="FY2" s="34" t="s">
        <v>174</v>
      </c>
      <c r="FZ2" s="34" t="s">
        <v>175</v>
      </c>
      <c r="GA2" s="34" t="s">
        <v>176</v>
      </c>
      <c r="GB2" s="34" t="s">
        <v>177</v>
      </c>
      <c r="GC2" s="34" t="s">
        <v>178</v>
      </c>
      <c r="GD2" s="34" t="s">
        <v>179</v>
      </c>
      <c r="GE2" s="34" t="s">
        <v>180</v>
      </c>
      <c r="GF2" s="34" t="s">
        <v>181</v>
      </c>
      <c r="GG2" s="34" t="s">
        <v>182</v>
      </c>
      <c r="GH2" s="34" t="s">
        <v>183</v>
      </c>
      <c r="GI2" s="34" t="s">
        <v>184</v>
      </c>
      <c r="GJ2" s="34" t="s">
        <v>185</v>
      </c>
      <c r="GK2" s="34" t="s">
        <v>186</v>
      </c>
      <c r="GL2" s="34" t="s">
        <v>187</v>
      </c>
      <c r="GM2" s="34" t="s">
        <v>188</v>
      </c>
      <c r="GN2" s="34" t="s">
        <v>189</v>
      </c>
      <c r="GO2" s="34" t="s">
        <v>190</v>
      </c>
      <c r="GP2" s="34" t="s">
        <v>191</v>
      </c>
      <c r="GQ2" s="34" t="s">
        <v>192</v>
      </c>
      <c r="GR2" s="34" t="s">
        <v>193</v>
      </c>
      <c r="GS2" s="34" t="s">
        <v>194</v>
      </c>
      <c r="GT2" s="34" t="s">
        <v>195</v>
      </c>
      <c r="GU2" s="34" t="s">
        <v>196</v>
      </c>
      <c r="GV2" s="34" t="s">
        <v>197</v>
      </c>
      <c r="GW2" s="34" t="s">
        <v>198</v>
      </c>
      <c r="GX2" s="34" t="s">
        <v>199</v>
      </c>
      <c r="GY2" s="34" t="s">
        <v>200</v>
      </c>
      <c r="GZ2" s="34" t="s">
        <v>201</v>
      </c>
      <c r="HA2" s="34" t="s">
        <v>202</v>
      </c>
      <c r="HB2" s="34" t="s">
        <v>203</v>
      </c>
      <c r="HC2" s="34" t="s">
        <v>204</v>
      </c>
      <c r="HD2" s="34" t="s">
        <v>205</v>
      </c>
      <c r="HE2" s="34" t="s">
        <v>206</v>
      </c>
      <c r="HF2" s="34" t="s">
        <v>207</v>
      </c>
      <c r="HG2" s="34" t="s">
        <v>208</v>
      </c>
      <c r="HH2" s="34" t="s">
        <v>209</v>
      </c>
      <c r="HI2" s="34" t="s">
        <v>210</v>
      </c>
      <c r="HJ2" s="32" t="s">
        <v>211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95" customHeight="1" x14ac:dyDescent="0.3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213</v>
      </c>
      <c r="DR3" s="237"/>
      <c r="DS3" s="237"/>
      <c r="DT3" s="237"/>
      <c r="DU3" s="237"/>
      <c r="DV3" s="237"/>
      <c r="DW3" s="33" t="s">
        <v>213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254" s="234" customFormat="1" ht="14.25" customHeight="1" x14ac:dyDescent="0.3">
      <c r="C4" s="238" t="s">
        <v>370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pans="3:254" s="234" customFormat="1" ht="14.25" customHeight="1" x14ac:dyDescent="0.3"/>
    <row r="6" spans="3:254" ht="12.95" customHeight="1" x14ac:dyDescent="0.2">
      <c r="C6" s="42" t="s">
        <v>214</v>
      </c>
      <c r="D6" s="42"/>
      <c r="E6" s="42"/>
      <c r="F6" s="42"/>
      <c r="G6" s="42"/>
      <c r="H6" s="42"/>
      <c r="I6" s="239" t="s">
        <v>360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4" ht="12.95" customHeight="1" x14ac:dyDescent="0.2">
      <c r="C7" s="46"/>
      <c r="D7" s="46"/>
      <c r="E7" s="46"/>
      <c r="F7" s="46"/>
      <c r="G7" s="46"/>
      <c r="H7" s="58"/>
      <c r="I7" s="63" t="s">
        <v>361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3:254" ht="12.95" customHeight="1" x14ac:dyDescent="0.2"/>
    <row r="9" spans="3:254" ht="12.95" customHeight="1" x14ac:dyDescent="0.2">
      <c r="C9" s="42" t="s">
        <v>256</v>
      </c>
      <c r="D9" s="42"/>
      <c r="E9" s="42"/>
      <c r="F9" s="42"/>
      <c r="G9" s="42"/>
      <c r="H9" s="42"/>
      <c r="I9" s="42" t="s">
        <v>371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372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4" ht="12.95" customHeight="1" x14ac:dyDescent="0.2">
      <c r="C10" s="50"/>
      <c r="D10" s="46"/>
      <c r="E10" s="46"/>
      <c r="F10" s="46"/>
      <c r="G10" s="46"/>
      <c r="H10" s="58"/>
      <c r="I10" s="42" t="s">
        <v>221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52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222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144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373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4" ht="12.95" customHeight="1" x14ac:dyDescent="0.2">
      <c r="C11" s="50"/>
      <c r="D11" s="46"/>
      <c r="E11" s="46"/>
      <c r="F11" s="46"/>
      <c r="G11" s="46"/>
      <c r="H11" s="58"/>
      <c r="I11" s="54" t="s">
        <v>223</v>
      </c>
      <c r="J11" s="54"/>
      <c r="K11" s="54"/>
      <c r="L11" s="54"/>
      <c r="M11" s="54"/>
      <c r="N11" s="54"/>
      <c r="O11" s="54"/>
      <c r="P11" s="59" t="s">
        <v>224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225</v>
      </c>
      <c r="AH11" s="62"/>
      <c r="AI11" s="62"/>
      <c r="AJ11" s="62"/>
      <c r="AK11" s="62"/>
      <c r="AL11" s="62"/>
      <c r="AM11" s="62"/>
      <c r="AN11" s="62"/>
      <c r="AO11" s="63" t="s">
        <v>226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374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4" ht="12.95" customHeight="1" x14ac:dyDescent="0.2">
      <c r="C12" s="50"/>
      <c r="D12" s="46"/>
      <c r="E12" s="46"/>
      <c r="F12" s="46"/>
      <c r="G12" s="46"/>
      <c r="H12" s="58"/>
      <c r="I12" s="42" t="s">
        <v>227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228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229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230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375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4" ht="12.95" customHeight="1" x14ac:dyDescent="0.2">
      <c r="C13" s="50"/>
      <c r="D13" s="46"/>
      <c r="E13" s="46"/>
      <c r="F13" s="46"/>
      <c r="G13" s="46"/>
      <c r="H13" s="58"/>
      <c r="I13" s="54" t="s">
        <v>231</v>
      </c>
      <c r="J13" s="54"/>
      <c r="K13" s="54"/>
      <c r="L13" s="54"/>
      <c r="M13" s="54"/>
      <c r="N13" s="59" t="s">
        <v>232</v>
      </c>
      <c r="O13" s="61"/>
      <c r="P13" s="61"/>
      <c r="Q13" s="61"/>
      <c r="R13" s="61"/>
      <c r="S13" s="61"/>
      <c r="T13" s="60"/>
      <c r="U13" s="76"/>
      <c r="V13" s="54" t="s">
        <v>233</v>
      </c>
      <c r="W13" s="54"/>
      <c r="X13" s="54"/>
      <c r="Y13" s="54"/>
      <c r="Z13" s="54"/>
      <c r="AA13" s="54"/>
      <c r="AB13" s="54"/>
      <c r="AC13" s="77" t="s">
        <v>234</v>
      </c>
      <c r="AD13" s="79"/>
      <c r="AE13" s="79"/>
      <c r="AF13" s="79"/>
      <c r="AG13" s="79"/>
      <c r="AH13" s="79"/>
      <c r="AI13" s="78"/>
      <c r="AJ13" s="76"/>
      <c r="AK13" s="81" t="s">
        <v>235</v>
      </c>
      <c r="AL13" s="81"/>
      <c r="AM13" s="81"/>
      <c r="AN13" s="81"/>
      <c r="AO13" s="81"/>
      <c r="AP13" s="81"/>
      <c r="AQ13" s="81"/>
      <c r="AR13" s="81"/>
      <c r="AS13" s="80"/>
      <c r="AT13" s="73" t="s">
        <v>234</v>
      </c>
      <c r="AU13" s="75"/>
      <c r="AV13" s="75"/>
      <c r="AW13" s="75"/>
      <c r="AX13" s="75"/>
      <c r="AY13" s="75"/>
      <c r="AZ13" s="74"/>
      <c r="BA13" s="46"/>
      <c r="BB13" s="84" t="s">
        <v>236</v>
      </c>
      <c r="BC13" s="84"/>
      <c r="BD13" s="84"/>
      <c r="BE13" s="84"/>
      <c r="BF13" s="84"/>
      <c r="BG13" s="84"/>
      <c r="BH13" s="84"/>
      <c r="BI13" s="84"/>
      <c r="BJ13" s="62"/>
      <c r="BK13" s="85" t="s">
        <v>234</v>
      </c>
      <c r="BL13" s="87"/>
      <c r="BM13" s="87"/>
      <c r="BN13" s="87"/>
      <c r="BO13" s="87"/>
      <c r="BP13" s="87"/>
      <c r="BQ13" s="86"/>
      <c r="BR13" s="46"/>
      <c r="BS13" s="81" t="s">
        <v>237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238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376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4" ht="12.95" customHeight="1" x14ac:dyDescent="0.2">
      <c r="C14" s="42" t="s">
        <v>259</v>
      </c>
      <c r="D14" s="42"/>
      <c r="E14" s="42"/>
      <c r="F14" s="42"/>
      <c r="G14" s="42"/>
      <c r="H14" s="42"/>
      <c r="I14" s="42" t="s">
        <v>377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378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4" ht="12.95" customHeight="1" x14ac:dyDescent="0.2">
      <c r="C15" s="42" t="s">
        <v>379</v>
      </c>
      <c r="D15" s="42"/>
      <c r="E15" s="42"/>
      <c r="F15" s="42"/>
      <c r="G15" s="42"/>
      <c r="H15" s="42"/>
      <c r="I15" s="94" t="s">
        <v>380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120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381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4" ht="12.95" customHeight="1" x14ac:dyDescent="0.2">
      <c r="C16" s="42" t="s">
        <v>382</v>
      </c>
      <c r="D16" s="42"/>
      <c r="E16" s="42"/>
      <c r="F16" s="42"/>
      <c r="G16" s="42"/>
      <c r="H16" s="42"/>
      <c r="I16" s="42" t="s">
        <v>383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384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95" customHeight="1" x14ac:dyDescent="0.2">
      <c r="C17" s="50"/>
      <c r="D17" s="50"/>
      <c r="E17" s="50"/>
      <c r="F17" s="50"/>
      <c r="G17" s="50"/>
      <c r="H17" s="50"/>
      <c r="I17" s="42" t="s">
        <v>385</v>
      </c>
      <c r="J17" s="42"/>
      <c r="K17" s="42"/>
      <c r="L17" s="42"/>
      <c r="M17" s="42"/>
      <c r="N17" s="249" t="s">
        <v>386</v>
      </c>
      <c r="O17" s="251"/>
      <c r="P17" s="251"/>
      <c r="Q17" s="251"/>
      <c r="R17" s="251"/>
      <c r="S17" s="251"/>
      <c r="T17" s="250"/>
      <c r="U17" s="46"/>
      <c r="V17" s="42" t="s">
        <v>387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388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376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95" customHeight="1" x14ac:dyDescent="0.2">
      <c r="C18" s="42" t="s">
        <v>262</v>
      </c>
      <c r="D18" s="42"/>
      <c r="E18" s="42"/>
      <c r="F18" s="42"/>
      <c r="G18" s="42"/>
      <c r="H18" s="42"/>
      <c r="I18" s="42" t="s">
        <v>389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372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95" customHeight="1" x14ac:dyDescent="0.2">
      <c r="C19" s="42" t="s">
        <v>390</v>
      </c>
      <c r="D19" s="42"/>
      <c r="E19" s="42"/>
      <c r="F19" s="42"/>
      <c r="G19" s="42"/>
      <c r="H19" s="42"/>
      <c r="I19" s="42" t="s">
        <v>391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180.4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95" customHeight="1" x14ac:dyDescent="0.2">
      <c r="C20" s="42" t="s">
        <v>392</v>
      </c>
      <c r="D20" s="42"/>
      <c r="E20" s="42"/>
      <c r="F20" s="42"/>
      <c r="G20" s="42"/>
      <c r="H20" s="42"/>
      <c r="I20" s="42" t="s">
        <v>393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1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95" customHeight="1" x14ac:dyDescent="0.2">
      <c r="C21" s="42" t="s">
        <v>394</v>
      </c>
      <c r="D21" s="42"/>
      <c r="E21" s="42"/>
      <c r="F21" s="42"/>
      <c r="G21" s="42"/>
      <c r="H21" s="42"/>
      <c r="I21" s="42" t="s">
        <v>395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396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95" customHeight="1" x14ac:dyDescent="0.2">
      <c r="C22" s="42" t="s">
        <v>397</v>
      </c>
      <c r="D22" s="42"/>
      <c r="E22" s="42"/>
      <c r="F22" s="42"/>
      <c r="G22" s="42"/>
      <c r="H22" s="42"/>
      <c r="I22" s="42" t="s">
        <v>398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0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95" customHeight="1" x14ac:dyDescent="0.2">
      <c r="C23" s="42" t="s">
        <v>399</v>
      </c>
      <c r="D23" s="42"/>
      <c r="E23" s="42"/>
      <c r="F23" s="42"/>
      <c r="G23" s="42"/>
      <c r="H23" s="42"/>
      <c r="I23" s="42" t="s">
        <v>400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146.1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95" customHeight="1" x14ac:dyDescent="0.2">
      <c r="C24" s="42" t="s">
        <v>401</v>
      </c>
      <c r="D24" s="42"/>
      <c r="E24" s="42"/>
      <c r="F24" s="42"/>
      <c r="G24" s="42"/>
      <c r="H24" s="42"/>
      <c r="I24" s="42" t="s">
        <v>402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624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95" customHeight="1" x14ac:dyDescent="0.2">
      <c r="C25" s="42" t="s">
        <v>403</v>
      </c>
      <c r="D25" s="42"/>
      <c r="E25" s="42"/>
      <c r="F25" s="42"/>
      <c r="G25" s="42"/>
      <c r="H25" s="42"/>
      <c r="I25" s="42" t="s">
        <v>404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1909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253" s="134" customFormat="1" ht="12.95" customHeight="1" x14ac:dyDescent="0.2">
      <c r="C26" s="42" t="s">
        <v>405</v>
      </c>
      <c r="D26" s="42"/>
      <c r="E26" s="42"/>
      <c r="F26" s="42"/>
      <c r="G26" s="42"/>
      <c r="H26" s="42"/>
      <c r="I26" s="42" t="s">
        <v>406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407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253" s="134" customFormat="1" ht="12.95" customHeight="1" x14ac:dyDescent="0.2">
      <c r="C27" s="42" t="s">
        <v>408</v>
      </c>
      <c r="D27" s="42"/>
      <c r="E27" s="42"/>
      <c r="F27" s="42"/>
      <c r="G27" s="42"/>
      <c r="H27" s="42"/>
      <c r="I27" s="42" t="s">
        <v>409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410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253" s="134" customFormat="1" ht="12.95" customHeight="1" x14ac:dyDescent="0.2">
      <c r="C28" s="42" t="s">
        <v>265</v>
      </c>
      <c r="D28" s="42"/>
      <c r="E28" s="42"/>
      <c r="F28" s="42"/>
      <c r="G28" s="42"/>
      <c r="H28" s="42"/>
      <c r="I28" s="42" t="s">
        <v>411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412</v>
      </c>
      <c r="BG28" s="259"/>
      <c r="BH28" s="259"/>
      <c r="BI28" s="259"/>
      <c r="BJ28" s="259"/>
      <c r="BK28" s="259"/>
      <c r="BL28" s="259"/>
      <c r="BM28" s="259"/>
    </row>
    <row r="29" spans="3:253" s="134" customFormat="1" ht="12.95" customHeight="1" x14ac:dyDescent="0.2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413</v>
      </c>
      <c r="Q29" s="94"/>
      <c r="R29" s="94"/>
      <c r="S29" s="94"/>
      <c r="T29" s="94"/>
      <c r="U29" s="94"/>
      <c r="V29" s="94"/>
      <c r="W29" s="92" t="s">
        <v>414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415</v>
      </c>
      <c r="BK29" s="94"/>
      <c r="BL29" s="94"/>
      <c r="BM29" s="94"/>
      <c r="BN29" s="94"/>
      <c r="BO29" s="92" t="s">
        <v>416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417</v>
      </c>
    </row>
    <row r="30" spans="3:253" s="134" customFormat="1" ht="12.95" customHeight="1" x14ac:dyDescent="0.2">
      <c r="C30" s="50"/>
      <c r="D30" s="50"/>
      <c r="E30" s="50"/>
      <c r="F30" s="50"/>
      <c r="G30" s="50"/>
      <c r="H30" s="50"/>
      <c r="I30" s="42" t="s">
        <v>418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27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418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27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419</v>
      </c>
    </row>
    <row r="31" spans="3:253" s="134" customFormat="1" ht="12.95" customHeight="1" x14ac:dyDescent="0.2">
      <c r="C31" s="50"/>
      <c r="D31" s="50"/>
      <c r="E31" s="50"/>
      <c r="F31" s="50"/>
      <c r="G31" s="50"/>
      <c r="H31" s="50"/>
      <c r="I31" s="42" t="s">
        <v>420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120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420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421</v>
      </c>
    </row>
    <row r="32" spans="3:253" s="134" customFormat="1" ht="12.95" customHeight="1" x14ac:dyDescent="0.2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376</v>
      </c>
    </row>
    <row r="33" spans="3:253" s="134" customFormat="1" ht="12.95" customHeight="1" x14ac:dyDescent="0.2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422</v>
      </c>
      <c r="Q33" s="94"/>
      <c r="R33" s="94"/>
      <c r="S33" s="94"/>
      <c r="T33" s="94"/>
      <c r="U33" s="94"/>
      <c r="V33" s="94"/>
      <c r="W33" s="92" t="s">
        <v>423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424</v>
      </c>
      <c r="BK33" s="94"/>
      <c r="BL33" s="94"/>
      <c r="BM33" s="94"/>
      <c r="BN33" s="94"/>
      <c r="BO33" s="92" t="s">
        <v>425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372</v>
      </c>
    </row>
    <row r="34" spans="3:253" s="134" customFormat="1" ht="12.95" customHeight="1" x14ac:dyDescent="0.2">
      <c r="C34" s="50"/>
      <c r="D34" s="50"/>
      <c r="E34" s="50"/>
      <c r="F34" s="50"/>
      <c r="G34" s="50"/>
      <c r="H34" s="50"/>
      <c r="I34" s="263" t="s">
        <v>418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120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325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120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95" customHeight="1" x14ac:dyDescent="0.2">
      <c r="C35" s="46"/>
      <c r="D35" s="50"/>
      <c r="E35" s="50"/>
      <c r="F35" s="50"/>
      <c r="G35" s="50"/>
      <c r="H35" s="46"/>
      <c r="I35" s="263" t="s">
        <v>420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120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326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120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3:253" ht="12.95" customHeight="1" x14ac:dyDescent="0.2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95" customHeight="1" x14ac:dyDescent="0.2">
      <c r="C37" s="42" t="s">
        <v>269</v>
      </c>
      <c r="D37" s="42"/>
      <c r="E37" s="42"/>
      <c r="F37" s="42"/>
      <c r="G37" s="42"/>
      <c r="H37" s="42"/>
      <c r="I37" s="42" t="s">
        <v>426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120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95" customHeight="1" x14ac:dyDescent="0.2">
      <c r="C38" s="42" t="s">
        <v>427</v>
      </c>
      <c r="D38" s="42"/>
      <c r="E38" s="42"/>
      <c r="F38" s="42"/>
      <c r="G38" s="42"/>
      <c r="H38" s="42"/>
      <c r="I38" s="42" t="s">
        <v>298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3:253" ht="12.95" customHeight="1" x14ac:dyDescent="0.2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95" customHeight="1" x14ac:dyDescent="0.2">
      <c r="C40" s="129" t="s">
        <v>428</v>
      </c>
      <c r="D40" s="130"/>
      <c r="E40" s="130"/>
      <c r="F40" s="130"/>
      <c r="G40" s="135"/>
      <c r="H40" s="141" t="s">
        <v>300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120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429</v>
      </c>
      <c r="AJ40" s="130"/>
      <c r="AK40" s="130"/>
      <c r="AL40" s="130"/>
      <c r="AM40" s="135"/>
      <c r="AN40" s="69" t="s">
        <v>303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120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430</v>
      </c>
      <c r="BP40" s="130"/>
      <c r="BQ40" s="130"/>
      <c r="BR40" s="130"/>
      <c r="BS40" s="135"/>
      <c r="BT40" s="141" t="s">
        <v>305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120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95" customHeight="1" x14ac:dyDescent="0.2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3:253" ht="12.95" customHeight="1" x14ac:dyDescent="0.2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95" customHeight="1" x14ac:dyDescent="0.2">
      <c r="C43" s="42" t="s">
        <v>272</v>
      </c>
      <c r="D43" s="42"/>
      <c r="E43" s="42"/>
      <c r="F43" s="42"/>
      <c r="G43" s="42"/>
      <c r="H43" s="42"/>
      <c r="I43" s="94" t="s">
        <v>431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95" customHeight="1" x14ac:dyDescent="0.2">
      <c r="C44" s="42" t="s">
        <v>274</v>
      </c>
      <c r="D44" s="42"/>
      <c r="E44" s="42"/>
      <c r="F44" s="42"/>
      <c r="G44" s="42"/>
      <c r="H44" s="42"/>
      <c r="I44" s="42" t="s">
        <v>432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120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95" customHeight="1" x14ac:dyDescent="0.2">
      <c r="C45" s="42" t="s">
        <v>276</v>
      </c>
      <c r="D45" s="42"/>
      <c r="E45" s="42"/>
      <c r="F45" s="42"/>
      <c r="G45" s="42"/>
      <c r="H45" s="42"/>
      <c r="I45" s="42" t="s">
        <v>433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120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95" customHeight="1" x14ac:dyDescent="0.2">
      <c r="C46" s="42" t="s">
        <v>295</v>
      </c>
      <c r="D46" s="42"/>
      <c r="E46" s="42"/>
      <c r="F46" s="42"/>
      <c r="G46" s="42"/>
      <c r="H46" s="42"/>
      <c r="I46" s="94" t="s">
        <v>434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95" customHeight="1" x14ac:dyDescent="0.2">
      <c r="C47" s="42" t="s">
        <v>297</v>
      </c>
      <c r="D47" s="42"/>
      <c r="E47" s="42"/>
      <c r="F47" s="42"/>
      <c r="G47" s="42"/>
      <c r="H47" s="42"/>
      <c r="I47" s="42" t="s">
        <v>435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421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95" customHeight="1" x14ac:dyDescent="0.2">
      <c r="C48" s="42" t="s">
        <v>306</v>
      </c>
      <c r="D48" s="42"/>
      <c r="E48" s="42"/>
      <c r="F48" s="42"/>
      <c r="G48" s="42"/>
      <c r="H48" s="42"/>
      <c r="I48" s="42" t="s">
        <v>436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376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95" customHeight="1" x14ac:dyDescent="0.2">
      <c r="C49" s="42" t="s">
        <v>313</v>
      </c>
      <c r="D49" s="42"/>
      <c r="E49" s="42"/>
      <c r="F49" s="42"/>
      <c r="G49" s="42"/>
      <c r="H49" s="42"/>
      <c r="I49" s="42" t="s">
        <v>437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376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95" customHeight="1" x14ac:dyDescent="0.2">
      <c r="C50" s="42" t="s">
        <v>315</v>
      </c>
      <c r="D50" s="42"/>
      <c r="E50" s="42"/>
      <c r="F50" s="42"/>
      <c r="G50" s="42"/>
      <c r="H50" s="42"/>
      <c r="I50" s="42" t="s">
        <v>438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376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253" s="134" customFormat="1" ht="12.95" customHeight="1" x14ac:dyDescent="0.2">
      <c r="C51" s="42" t="s">
        <v>439</v>
      </c>
      <c r="D51" s="42"/>
      <c r="E51" s="42"/>
      <c r="F51" s="42"/>
      <c r="G51" s="42"/>
      <c r="H51" s="42"/>
      <c r="I51" s="42" t="s">
        <v>440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417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95" customHeight="1" x14ac:dyDescent="0.2">
      <c r="C52" s="42" t="s">
        <v>441</v>
      </c>
      <c r="D52" s="42"/>
      <c r="E52" s="42"/>
      <c r="F52" s="42"/>
      <c r="G52" s="42"/>
      <c r="H52" s="42"/>
      <c r="I52" s="42" t="s">
        <v>442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376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95" customHeight="1" x14ac:dyDescent="0.2">
      <c r="C53" s="58"/>
      <c r="D53" s="58"/>
      <c r="E53" s="58"/>
      <c r="F53" s="58"/>
      <c r="G53" s="58"/>
      <c r="H53" s="46"/>
      <c r="I53" s="42" t="s">
        <v>443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238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95" customHeight="1" x14ac:dyDescent="0.2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95" customHeight="1" x14ac:dyDescent="0.2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95" customHeight="1" x14ac:dyDescent="0.2">
      <c r="C56" s="42" t="s">
        <v>317</v>
      </c>
      <c r="D56" s="42"/>
      <c r="E56" s="42"/>
      <c r="F56" s="42"/>
      <c r="G56" s="42"/>
      <c r="H56" s="42"/>
      <c r="I56" s="94" t="s">
        <v>444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95" customHeight="1" x14ac:dyDescent="0.2">
      <c r="C57" s="42" t="s">
        <v>445</v>
      </c>
      <c r="D57" s="42"/>
      <c r="E57" s="42"/>
      <c r="F57" s="42"/>
      <c r="G57" s="42"/>
      <c r="H57" s="42"/>
      <c r="I57" s="270" t="s">
        <v>446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95" customHeight="1" x14ac:dyDescent="0.2">
      <c r="C58" s="46"/>
      <c r="D58" s="46"/>
      <c r="E58" s="46"/>
      <c r="F58" s="46"/>
      <c r="G58" s="46"/>
      <c r="H58" s="46"/>
      <c r="I58" s="42" t="s">
        <v>447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421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95" customHeight="1" x14ac:dyDescent="0.2">
      <c r="C59" s="42" t="s">
        <v>448</v>
      </c>
      <c r="D59" s="42"/>
      <c r="E59" s="42"/>
      <c r="F59" s="42"/>
      <c r="G59" s="42"/>
      <c r="H59" s="42"/>
      <c r="I59" s="94" t="s">
        <v>449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95" customHeight="1" x14ac:dyDescent="0.2">
      <c r="C60" s="58"/>
      <c r="D60" s="58"/>
      <c r="E60" s="58"/>
      <c r="F60" s="58"/>
      <c r="G60" s="58"/>
      <c r="H60" s="46"/>
      <c r="I60" s="106" t="s">
        <v>450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417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95" customHeight="1" x14ac:dyDescent="0.2">
      <c r="C61" s="42" t="s">
        <v>451</v>
      </c>
      <c r="D61" s="42"/>
      <c r="E61" s="42"/>
      <c r="F61" s="42"/>
      <c r="G61" s="42"/>
      <c r="H61" s="42"/>
      <c r="I61" s="272" t="s">
        <v>452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95" customHeight="1" x14ac:dyDescent="0.2">
      <c r="C62" s="46"/>
      <c r="D62" s="46"/>
      <c r="E62" s="46"/>
      <c r="F62" s="46"/>
      <c r="G62" s="46"/>
      <c r="H62" s="46"/>
      <c r="I62" s="106" t="s">
        <v>447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421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95" customHeight="1" x14ac:dyDescent="0.2">
      <c r="C63" s="42" t="s">
        <v>453</v>
      </c>
      <c r="D63" s="42"/>
      <c r="E63" s="42"/>
      <c r="F63" s="42"/>
      <c r="G63" s="42"/>
      <c r="H63" s="42"/>
      <c r="I63" s="274" t="s">
        <v>454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95" customHeight="1" x14ac:dyDescent="0.2">
      <c r="C64" s="58"/>
      <c r="D64" s="58"/>
      <c r="E64" s="58"/>
      <c r="F64" s="58"/>
      <c r="G64" s="58"/>
      <c r="H64" s="46"/>
      <c r="I64" s="106" t="s">
        <v>450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419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95" customHeight="1" x14ac:dyDescent="0.2">
      <c r="C65" s="106" t="s">
        <v>455</v>
      </c>
      <c r="D65" s="106"/>
      <c r="E65" s="106"/>
      <c r="F65" s="106"/>
      <c r="G65" s="106"/>
      <c r="H65" s="106"/>
      <c r="I65" s="274" t="s">
        <v>456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95" customHeight="1" x14ac:dyDescent="0.2">
      <c r="C66" s="275"/>
      <c r="D66" s="275"/>
      <c r="E66" s="275"/>
      <c r="F66" s="275"/>
      <c r="G66" s="275"/>
      <c r="H66" s="275"/>
      <c r="I66" s="106" t="s">
        <v>450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421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95" customHeight="1" x14ac:dyDescent="0.2">
      <c r="C67" s="106" t="s">
        <v>457</v>
      </c>
      <c r="D67" s="106"/>
      <c r="E67" s="106"/>
      <c r="F67" s="106"/>
      <c r="G67" s="106"/>
      <c r="H67" s="106"/>
      <c r="I67" s="276" t="s">
        <v>458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376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95" customHeight="1" x14ac:dyDescent="0.2">
      <c r="C68" s="42" t="s">
        <v>459</v>
      </c>
      <c r="D68" s="42"/>
      <c r="E68" s="42"/>
      <c r="F68" s="42"/>
      <c r="G68" s="42"/>
      <c r="H68" s="42"/>
      <c r="I68" s="94" t="s">
        <v>460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95" customHeight="1" x14ac:dyDescent="0.2">
      <c r="C69" s="111"/>
      <c r="D69" s="111"/>
      <c r="E69" s="111"/>
      <c r="F69" s="111"/>
      <c r="G69" s="111"/>
      <c r="H69" s="111"/>
      <c r="I69" s="239" t="s">
        <v>461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95" customHeight="1" x14ac:dyDescent="0.2">
      <c r="C70" s="46"/>
      <c r="D70" s="46"/>
      <c r="E70" s="46"/>
      <c r="F70" s="46"/>
      <c r="G70" s="46"/>
      <c r="H70" s="46"/>
      <c r="I70" s="264" t="s">
        <v>376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95" customHeight="1" x14ac:dyDescent="0.2">
      <c r="C71" s="42" t="s">
        <v>462</v>
      </c>
      <c r="D71" s="42"/>
      <c r="E71" s="42"/>
      <c r="F71" s="42"/>
      <c r="G71" s="42"/>
      <c r="H71" s="42"/>
      <c r="I71" s="277" t="s">
        <v>463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95" customHeight="1" x14ac:dyDescent="0.2">
      <c r="C72" s="41"/>
      <c r="D72" s="41"/>
      <c r="E72" s="41"/>
      <c r="F72" s="41"/>
      <c r="G72" s="41"/>
      <c r="H72" s="41"/>
      <c r="I72" s="239" t="s">
        <v>464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95" customHeight="1" x14ac:dyDescent="0.2">
      <c r="C73" s="46"/>
      <c r="D73" s="46"/>
      <c r="E73" s="46"/>
      <c r="F73" s="46"/>
      <c r="G73" s="46"/>
      <c r="H73" s="46"/>
      <c r="I73" s="264" t="s">
        <v>465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253" s="134" customFormat="1" ht="12.95" customHeight="1" x14ac:dyDescent="0.2">
      <c r="C74" s="42" t="s">
        <v>466</v>
      </c>
      <c r="D74" s="42"/>
      <c r="E74" s="42"/>
      <c r="F74" s="42"/>
      <c r="G74" s="42"/>
      <c r="H74" s="42"/>
      <c r="I74" s="70" t="s">
        <v>467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120</v>
      </c>
      <c r="AQ74" s="105"/>
      <c r="AR74" s="105"/>
      <c r="AS74" s="105"/>
      <c r="AT74" s="104"/>
    </row>
    <row r="75" spans="3:253" s="134" customFormat="1" ht="12.95" customHeight="1" x14ac:dyDescent="0.2">
      <c r="C75" s="42" t="s">
        <v>468</v>
      </c>
      <c r="D75" s="42"/>
      <c r="E75" s="42"/>
      <c r="F75" s="42"/>
      <c r="G75" s="42"/>
      <c r="H75" s="42"/>
      <c r="I75" s="42" t="s">
        <v>469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120</v>
      </c>
      <c r="AQ75" s="105"/>
      <c r="AR75" s="105"/>
      <c r="AS75" s="105"/>
      <c r="AT75" s="104"/>
    </row>
    <row r="76" spans="3:253" s="134" customFormat="1" ht="12.95" customHeight="1" x14ac:dyDescent="0.2">
      <c r="C76" s="42" t="s">
        <v>470</v>
      </c>
      <c r="D76" s="42"/>
      <c r="E76" s="42"/>
      <c r="F76" s="42"/>
      <c r="G76" s="42"/>
      <c r="H76" s="42"/>
      <c r="I76" s="42" t="s">
        <v>471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120</v>
      </c>
      <c r="BB76" s="105"/>
      <c r="BC76" s="105"/>
      <c r="BD76" s="105"/>
      <c r="BE76" s="104"/>
    </row>
    <row r="77" spans="3:253" s="134" customFormat="1" ht="12.95" customHeight="1" x14ac:dyDescent="0.2">
      <c r="C77" s="42" t="s">
        <v>472</v>
      </c>
      <c r="D77" s="42"/>
      <c r="E77" s="42"/>
      <c r="F77" s="42"/>
      <c r="G77" s="42"/>
      <c r="H77" s="42"/>
      <c r="I77" s="42" t="s">
        <v>473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120</v>
      </c>
      <c r="BB77" s="105"/>
      <c r="BC77" s="105"/>
      <c r="BD77" s="105"/>
      <c r="BE77" s="104"/>
    </row>
    <row r="78" spans="3:253" s="134" customFormat="1" ht="12.95" customHeight="1" x14ac:dyDescent="0.2">
      <c r="C78" s="42" t="s">
        <v>323</v>
      </c>
      <c r="D78" s="42"/>
      <c r="E78" s="42"/>
      <c r="F78" s="42"/>
      <c r="G78" s="42"/>
      <c r="H78" s="42"/>
      <c r="I78" s="42" t="s">
        <v>474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27</v>
      </c>
      <c r="BB78" s="105"/>
      <c r="BC78" s="105"/>
      <c r="BD78" s="105"/>
      <c r="BE78" s="104"/>
    </row>
    <row r="79" spans="3:253" s="134" customFormat="1" ht="12.95" customHeight="1" x14ac:dyDescent="0.2">
      <c r="C79" s="50"/>
      <c r="D79" s="50"/>
      <c r="E79" s="50"/>
      <c r="F79" s="50"/>
      <c r="G79" s="50"/>
      <c r="H79" s="50"/>
      <c r="I79" s="42" t="s">
        <v>349</v>
      </c>
      <c r="J79" s="42"/>
      <c r="K79" s="42"/>
      <c r="L79" s="42"/>
      <c r="M79" s="42"/>
      <c r="N79" s="278" t="s">
        <v>475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476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477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253" s="134" customFormat="1" ht="12.95" customHeight="1" x14ac:dyDescent="0.2">
      <c r="C80" s="42" t="s">
        <v>329</v>
      </c>
      <c r="D80" s="42"/>
      <c r="E80" s="42"/>
      <c r="F80" s="42"/>
      <c r="G80" s="42"/>
      <c r="H80" s="42"/>
      <c r="I80" s="42" t="s">
        <v>478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253" s="134" customFormat="1" ht="12.95" customHeight="1" x14ac:dyDescent="0.2">
      <c r="C81" s="46"/>
      <c r="D81" s="46"/>
      <c r="E81" s="46"/>
      <c r="F81" s="46"/>
      <c r="G81" s="46"/>
      <c r="H81" s="50"/>
      <c r="I81" s="42" t="s">
        <v>479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5211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480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5211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pans="3:253" s="134" customFormat="1" ht="12.95" customHeight="1" x14ac:dyDescent="0.2"/>
    <row r="83" spans="3:253" s="134" customFormat="1" ht="12.95" customHeight="1" x14ac:dyDescent="0.2">
      <c r="C83" s="42" t="s">
        <v>335</v>
      </c>
      <c r="D83" s="42"/>
      <c r="E83" s="42"/>
      <c r="F83" s="42"/>
      <c r="G83" s="42"/>
      <c r="H83" s="42"/>
      <c r="I83" s="94" t="s">
        <v>481</v>
      </c>
    </row>
    <row r="84" spans="3:253" s="134" customFormat="1" ht="12.95" customHeight="1" x14ac:dyDescent="0.2">
      <c r="C84" s="42" t="s">
        <v>482</v>
      </c>
      <c r="D84" s="42"/>
      <c r="E84" s="42"/>
      <c r="F84" s="42"/>
      <c r="G84" s="42"/>
      <c r="H84" s="42"/>
      <c r="I84" s="42" t="s">
        <v>267</v>
      </c>
      <c r="J84" s="42"/>
      <c r="K84" s="42"/>
      <c r="L84" s="42"/>
      <c r="M84" s="42"/>
      <c r="N84" s="42"/>
    </row>
    <row r="85" spans="3:253" s="134" customFormat="1" ht="12.95" customHeight="1" x14ac:dyDescent="0.2"/>
    <row r="86" spans="3:253" s="134" customFormat="1" ht="26.1" customHeight="1" x14ac:dyDescent="0.2">
      <c r="C86" s="50"/>
      <c r="D86" s="50"/>
      <c r="E86" s="50"/>
      <c r="F86" s="50"/>
      <c r="G86" s="50"/>
      <c r="H86" s="50"/>
      <c r="I86" s="117" t="s">
        <v>281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282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283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253" s="134" customFormat="1" ht="12.95" customHeight="1" x14ac:dyDescent="0.2">
      <c r="C87" s="50"/>
      <c r="D87" s="50"/>
      <c r="E87" s="50"/>
      <c r="F87" s="50"/>
      <c r="G87" s="50"/>
      <c r="H87" s="50"/>
      <c r="I87" s="126" t="s">
        <v>320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321</v>
      </c>
      <c r="AF87" s="119"/>
      <c r="AG87" s="119"/>
      <c r="AH87" s="119"/>
      <c r="AI87" s="119"/>
      <c r="AJ87" s="119"/>
      <c r="AK87" s="119"/>
      <c r="AL87" s="119"/>
      <c r="AM87" s="118"/>
      <c r="AN87" s="73">
        <v>0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253" s="134" customFormat="1" ht="12.95" customHeight="1" x14ac:dyDescent="0.2">
      <c r="C88" s="50"/>
      <c r="D88" s="50"/>
      <c r="E88" s="50"/>
      <c r="F88" s="50"/>
      <c r="G88" s="50"/>
      <c r="H88" s="50"/>
      <c r="I88" s="126" t="s">
        <v>308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292</v>
      </c>
      <c r="AF88" s="119"/>
      <c r="AG88" s="119"/>
      <c r="AH88" s="119"/>
      <c r="AI88" s="119"/>
      <c r="AJ88" s="119"/>
      <c r="AK88" s="119"/>
      <c r="AL88" s="119"/>
      <c r="AM88" s="118"/>
      <c r="AN88" s="73">
        <v>4558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253" s="134" customFormat="1" ht="12.95" customHeight="1" x14ac:dyDescent="0.2">
      <c r="C89" s="50"/>
      <c r="D89" s="50"/>
      <c r="E89" s="50"/>
      <c r="F89" s="50"/>
      <c r="G89" s="50"/>
      <c r="H89" s="50"/>
      <c r="I89" s="126" t="s">
        <v>309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288</v>
      </c>
      <c r="AF89" s="119"/>
      <c r="AG89" s="119"/>
      <c r="AH89" s="119"/>
      <c r="AI89" s="119"/>
      <c r="AJ89" s="119"/>
      <c r="AK89" s="119"/>
      <c r="AL89" s="119"/>
      <c r="AM89" s="118"/>
      <c r="AN89" s="73">
        <v>5352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253" s="134" customFormat="1" ht="12.95" customHeight="1" x14ac:dyDescent="0.2">
      <c r="C90" s="50"/>
      <c r="D90" s="50"/>
      <c r="E90" s="50"/>
      <c r="F90" s="50"/>
      <c r="G90" s="50"/>
      <c r="H90" s="50"/>
      <c r="I90" s="126" t="s">
        <v>286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285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253" s="134" customFormat="1" ht="12.95" customHeight="1" x14ac:dyDescent="0.2">
      <c r="C91" s="50"/>
      <c r="D91" s="50"/>
      <c r="E91" s="50"/>
      <c r="F91" s="50"/>
      <c r="G91" s="50"/>
      <c r="H91" s="50"/>
      <c r="I91" s="126" t="s">
        <v>310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285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pans="3:253" s="134" customFormat="1" ht="12.95" customHeight="1" x14ac:dyDescent="0.2"/>
    <row r="93" spans="3:253" ht="12.95" customHeight="1" x14ac:dyDescent="0.2">
      <c r="C93" s="42" t="s">
        <v>483</v>
      </c>
      <c r="D93" s="42"/>
      <c r="E93" s="42"/>
      <c r="F93" s="42"/>
      <c r="G93" s="42"/>
      <c r="H93" s="42"/>
      <c r="I93" s="94" t="s">
        <v>484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3:253" ht="12.95" customHeight="1" x14ac:dyDescent="0.2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6.1" customHeight="1" x14ac:dyDescent="0.2">
      <c r="C95" s="50"/>
      <c r="D95" s="50"/>
      <c r="E95" s="46"/>
      <c r="F95" s="46"/>
      <c r="G95" s="46"/>
      <c r="H95" s="46"/>
      <c r="I95" s="117" t="s">
        <v>281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282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283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95" customHeight="1" x14ac:dyDescent="0.2">
      <c r="C96" s="50"/>
      <c r="D96" s="50"/>
      <c r="E96" s="46"/>
      <c r="F96" s="46"/>
      <c r="G96" s="46"/>
      <c r="H96" s="46"/>
      <c r="I96" s="155" t="s">
        <v>308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292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95" customHeight="1" x14ac:dyDescent="0.2">
      <c r="C97" s="50"/>
      <c r="D97" s="50"/>
      <c r="E97" s="46"/>
      <c r="F97" s="46"/>
      <c r="G97" s="46"/>
      <c r="H97" s="46"/>
      <c r="I97" s="155" t="s">
        <v>309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288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95" customHeight="1" x14ac:dyDescent="0.2">
      <c r="C98" s="50"/>
      <c r="D98" s="50"/>
      <c r="E98" s="46"/>
      <c r="F98" s="46"/>
      <c r="G98" s="46"/>
      <c r="H98" s="46"/>
      <c r="I98" s="155" t="s">
        <v>286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285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95" customHeight="1" x14ac:dyDescent="0.2">
      <c r="C99" s="50"/>
      <c r="D99" s="50"/>
      <c r="E99" s="46"/>
      <c r="F99" s="46"/>
      <c r="G99" s="46"/>
      <c r="H99" s="46"/>
      <c r="I99" s="155" t="s">
        <v>310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285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3:253" ht="12.95" customHeight="1" x14ac:dyDescent="0.2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95" customHeight="1" x14ac:dyDescent="0.2">
      <c r="C101" s="42" t="s">
        <v>485</v>
      </c>
      <c r="D101" s="42"/>
      <c r="E101" s="42"/>
      <c r="F101" s="42"/>
      <c r="G101" s="42"/>
      <c r="H101" s="42"/>
      <c r="I101" s="42" t="s">
        <v>486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3:253" ht="12.95" customHeight="1" x14ac:dyDescent="0.2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95" customHeight="1" x14ac:dyDescent="0.2">
      <c r="C103" s="58"/>
      <c r="D103" s="58"/>
      <c r="E103" s="58"/>
      <c r="F103" s="58"/>
      <c r="G103" s="58"/>
      <c r="H103" s="46"/>
      <c r="I103" s="117" t="s">
        <v>281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282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283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95" customHeight="1" x14ac:dyDescent="0.2">
      <c r="C104" s="58"/>
      <c r="D104" s="58"/>
      <c r="E104" s="58"/>
      <c r="F104" s="58"/>
      <c r="G104" s="58"/>
      <c r="H104" s="46"/>
      <c r="I104" s="126" t="s">
        <v>325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288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 t="s">
        <v>238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95" customHeight="1" x14ac:dyDescent="0.2">
      <c r="C105" s="58"/>
      <c r="D105" s="58"/>
      <c r="E105" s="58"/>
      <c r="F105" s="58"/>
      <c r="G105" s="58"/>
      <c r="H105" s="46"/>
      <c r="I105" s="126" t="s">
        <v>326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288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238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95" customHeight="1" x14ac:dyDescent="0.2">
      <c r="C106" s="58"/>
      <c r="D106" s="58"/>
      <c r="E106" s="58"/>
      <c r="F106" s="58"/>
      <c r="G106" s="58"/>
      <c r="H106" s="46"/>
      <c r="I106" s="126" t="s">
        <v>487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238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238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95" customHeight="1" x14ac:dyDescent="0.2">
      <c r="C107" s="58"/>
      <c r="D107" s="58"/>
      <c r="E107" s="58"/>
      <c r="F107" s="58"/>
      <c r="G107" s="58"/>
      <c r="H107" s="46"/>
      <c r="I107" s="126" t="s">
        <v>327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288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238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95" customHeight="1" x14ac:dyDescent="0.2">
      <c r="C108" s="58"/>
      <c r="D108" s="58"/>
      <c r="E108" s="58"/>
      <c r="F108" s="58"/>
      <c r="G108" s="58"/>
      <c r="H108" s="46"/>
      <c r="I108" s="126" t="s">
        <v>328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321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238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pans="3:253" s="134" customFormat="1" ht="12.95" customHeight="1" x14ac:dyDescent="0.2"/>
    <row r="110" spans="3:253" s="134" customFormat="1" ht="12.95" customHeight="1" x14ac:dyDescent="0.2">
      <c r="C110" s="42" t="s">
        <v>343</v>
      </c>
      <c r="D110" s="42"/>
      <c r="E110" s="42"/>
      <c r="F110" s="42"/>
      <c r="G110" s="42"/>
      <c r="H110" s="42"/>
      <c r="I110" s="42" t="s">
        <v>488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pans="3:253" s="134" customFormat="1" ht="12.95" customHeight="1" x14ac:dyDescent="0.2"/>
    <row r="112" spans="3:253" s="134" customFormat="1" ht="26.1" customHeight="1" x14ac:dyDescent="0.2">
      <c r="C112" s="50"/>
      <c r="D112" s="50"/>
      <c r="E112" s="50"/>
      <c r="F112" s="50"/>
      <c r="G112" s="50"/>
      <c r="H112" s="58"/>
      <c r="I112" s="117" t="s">
        <v>281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282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283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95" customHeight="1" x14ac:dyDescent="0.2">
      <c r="C113" s="50"/>
      <c r="D113" s="50"/>
      <c r="E113" s="50"/>
      <c r="F113" s="50"/>
      <c r="G113" s="50"/>
      <c r="H113" s="58"/>
      <c r="I113" s="155" t="s">
        <v>320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489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 t="s">
        <v>238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95" customHeight="1" x14ac:dyDescent="0.2">
      <c r="C114" s="50"/>
      <c r="D114" s="50"/>
      <c r="E114" s="50"/>
      <c r="F114" s="50"/>
      <c r="G114" s="50"/>
      <c r="H114" s="58"/>
      <c r="I114" s="155" t="s">
        <v>308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238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238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95" customHeight="1" x14ac:dyDescent="0.2">
      <c r="C115" s="50"/>
      <c r="D115" s="50"/>
      <c r="E115" s="50"/>
      <c r="F115" s="50"/>
      <c r="G115" s="50"/>
      <c r="H115" s="58"/>
      <c r="I115" s="155" t="s">
        <v>490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491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9.24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95" customHeight="1" x14ac:dyDescent="0.2">
      <c r="C116" s="50"/>
      <c r="D116" s="50"/>
      <c r="E116" s="50"/>
      <c r="F116" s="50"/>
      <c r="G116" s="50"/>
      <c r="H116" s="58"/>
      <c r="I116" s="155" t="s">
        <v>492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238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238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95" customHeight="1" x14ac:dyDescent="0.2">
      <c r="C117" s="50"/>
      <c r="D117" s="50"/>
      <c r="E117" s="50"/>
      <c r="F117" s="50"/>
      <c r="G117" s="50"/>
      <c r="H117" s="58"/>
      <c r="I117" s="155" t="s">
        <v>493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491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238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95" customHeight="1" x14ac:dyDescent="0.2">
      <c r="C118" s="50"/>
      <c r="D118" s="50"/>
      <c r="E118" s="50"/>
      <c r="F118" s="50"/>
      <c r="G118" s="50"/>
      <c r="H118" s="58"/>
      <c r="I118" s="155" t="s">
        <v>494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491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238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95" customHeight="1" x14ac:dyDescent="0.2">
      <c r="C119" s="50"/>
      <c r="D119" s="50"/>
      <c r="E119" s="50"/>
      <c r="F119" s="50"/>
      <c r="G119" s="50"/>
      <c r="H119" s="58"/>
      <c r="I119" s="155" t="s">
        <v>495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491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238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95" customHeight="1" x14ac:dyDescent="0.2">
      <c r="C120" s="50"/>
      <c r="D120" s="50"/>
      <c r="E120" s="50"/>
      <c r="F120" s="50"/>
      <c r="G120" s="50"/>
      <c r="H120" s="58"/>
      <c r="I120" s="155" t="s">
        <v>496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491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238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95" customHeight="1" x14ac:dyDescent="0.2">
      <c r="C121" s="50"/>
      <c r="D121" s="50"/>
      <c r="E121" s="50"/>
      <c r="F121" s="50"/>
      <c r="G121" s="50"/>
      <c r="H121" s="58"/>
      <c r="I121" s="155" t="s">
        <v>497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491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238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95" customHeight="1" x14ac:dyDescent="0.2">
      <c r="C122" s="50"/>
      <c r="D122" s="50"/>
      <c r="E122" s="50"/>
      <c r="F122" s="50"/>
      <c r="G122" s="50"/>
      <c r="H122" s="58"/>
      <c r="I122" s="155" t="s">
        <v>309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498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>
        <v>7.89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95" customHeight="1" x14ac:dyDescent="0.2">
      <c r="C123" s="50"/>
      <c r="D123" s="50"/>
      <c r="E123" s="50"/>
      <c r="F123" s="50"/>
      <c r="G123" s="50"/>
      <c r="H123" s="58"/>
      <c r="I123" s="155" t="s">
        <v>286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499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238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95" customHeight="1" x14ac:dyDescent="0.2">
      <c r="C124" s="50"/>
      <c r="D124" s="50"/>
      <c r="E124" s="50"/>
      <c r="F124" s="50"/>
      <c r="G124" s="50"/>
      <c r="H124" s="58"/>
      <c r="I124" s="155" t="s">
        <v>310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499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238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95" customHeight="1" x14ac:dyDescent="0.2">
      <c r="C125" s="50"/>
      <c r="D125" s="50"/>
      <c r="E125" s="50"/>
      <c r="F125" s="50"/>
      <c r="G125" s="50"/>
      <c r="H125" s="58"/>
      <c r="I125" s="155" t="s">
        <v>325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500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 t="s">
        <v>238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95" customHeight="1" x14ac:dyDescent="0.2">
      <c r="C126" s="50"/>
      <c r="D126" s="50"/>
      <c r="E126" s="50"/>
      <c r="F126" s="50"/>
      <c r="G126" s="50"/>
      <c r="H126" s="58"/>
      <c r="I126" s="155" t="s">
        <v>326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500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238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95" customHeight="1" x14ac:dyDescent="0.2">
      <c r="C127" s="50"/>
      <c r="D127" s="50"/>
      <c r="E127" s="50"/>
      <c r="F127" s="50"/>
      <c r="G127" s="50"/>
      <c r="H127" s="58"/>
      <c r="I127" s="155" t="s">
        <v>332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238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238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95" customHeight="1" x14ac:dyDescent="0.2">
      <c r="C128" s="50"/>
      <c r="D128" s="50"/>
      <c r="E128" s="50"/>
      <c r="F128" s="50"/>
      <c r="G128" s="50"/>
      <c r="H128" s="58"/>
      <c r="I128" s="155" t="s">
        <v>327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500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238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96" s="134" customFormat="1" ht="12.95" customHeight="1" x14ac:dyDescent="0.2">
      <c r="C129" s="50"/>
      <c r="D129" s="50"/>
      <c r="E129" s="50"/>
      <c r="F129" s="50"/>
      <c r="G129" s="50"/>
      <c r="H129" s="58"/>
      <c r="I129" s="155" t="s">
        <v>328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489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238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pans="3:96" s="134" customFormat="1" ht="12.95" customHeight="1" x14ac:dyDescent="0.2"/>
    <row r="131" spans="3:96" s="134" customFormat="1" ht="12.95" customHeight="1" x14ac:dyDescent="0.2">
      <c r="C131" s="42" t="s">
        <v>351</v>
      </c>
      <c r="D131" s="42"/>
      <c r="E131" s="42"/>
      <c r="F131" s="42"/>
      <c r="G131" s="42"/>
      <c r="H131" s="42"/>
      <c r="I131" s="42" t="s">
        <v>501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pans="3:96" s="134" customFormat="1" ht="12.95" customHeight="1" x14ac:dyDescent="0.2"/>
    <row r="133" spans="3:96" s="134" customFormat="1" ht="12.95" customHeight="1" x14ac:dyDescent="0.2">
      <c r="C133" s="50"/>
      <c r="D133" s="50"/>
      <c r="E133" s="50"/>
      <c r="F133" s="50"/>
      <c r="G133" s="50"/>
      <c r="H133" s="58"/>
      <c r="I133" s="117" t="s">
        <v>281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331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96" s="134" customFormat="1" ht="12.95" customHeight="1" x14ac:dyDescent="0.2">
      <c r="C134" s="50"/>
      <c r="D134" s="50"/>
      <c r="E134" s="50"/>
      <c r="F134" s="50"/>
      <c r="G134" s="50"/>
      <c r="H134" s="58"/>
      <c r="I134" s="155" t="s">
        <v>320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0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96" s="134" customFormat="1" ht="12.95" customHeight="1" x14ac:dyDescent="0.2">
      <c r="C135" s="50"/>
      <c r="D135" s="50"/>
      <c r="E135" s="50"/>
      <c r="F135" s="50"/>
      <c r="G135" s="50"/>
      <c r="H135" s="58"/>
      <c r="I135" s="155" t="s">
        <v>308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42120.4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96" s="134" customFormat="1" ht="12.95" customHeight="1" x14ac:dyDescent="0.2">
      <c r="C136" s="50"/>
      <c r="D136" s="50"/>
      <c r="E136" s="50"/>
      <c r="F136" s="50"/>
      <c r="G136" s="50"/>
      <c r="H136" s="58"/>
      <c r="I136" s="155" t="s">
        <v>309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42246.73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96" s="134" customFormat="1" ht="12.95" customHeight="1" x14ac:dyDescent="0.2">
      <c r="C137" s="50"/>
      <c r="D137" s="50"/>
      <c r="E137" s="50"/>
      <c r="F137" s="50"/>
      <c r="G137" s="50"/>
      <c r="H137" s="58"/>
      <c r="I137" s="155" t="s">
        <v>286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96" s="134" customFormat="1" ht="12.95" customHeight="1" x14ac:dyDescent="0.2">
      <c r="C138" s="50"/>
      <c r="D138" s="50"/>
      <c r="E138" s="50"/>
      <c r="F138" s="50"/>
      <c r="G138" s="50"/>
      <c r="H138" s="58"/>
      <c r="I138" s="155" t="s">
        <v>310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96" s="134" customFormat="1" ht="12.95" customHeight="1" x14ac:dyDescent="0.2">
      <c r="C139" s="50"/>
      <c r="D139" s="50"/>
      <c r="E139" s="50"/>
      <c r="F139" s="50"/>
      <c r="G139" s="50"/>
      <c r="H139" s="58"/>
      <c r="I139" s="155" t="s">
        <v>325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0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96" s="134" customFormat="1" ht="12.95" customHeight="1" x14ac:dyDescent="0.2">
      <c r="C140" s="50"/>
      <c r="D140" s="50"/>
      <c r="E140" s="50"/>
      <c r="F140" s="50"/>
      <c r="G140" s="50"/>
      <c r="H140" s="58"/>
      <c r="I140" s="155" t="s">
        <v>326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96" s="134" customFormat="1" ht="12.95" customHeight="1" x14ac:dyDescent="0.2">
      <c r="C141" s="50"/>
      <c r="D141" s="50"/>
      <c r="E141" s="50"/>
      <c r="F141" s="50"/>
      <c r="G141" s="50"/>
      <c r="H141" s="58"/>
      <c r="I141" s="155" t="s">
        <v>332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96" s="134" customFormat="1" ht="12.95" customHeight="1" x14ac:dyDescent="0.2">
      <c r="C142" s="50"/>
      <c r="D142" s="50"/>
      <c r="E142" s="50"/>
      <c r="F142" s="50"/>
      <c r="G142" s="50"/>
      <c r="H142" s="58"/>
      <c r="I142" s="155" t="s">
        <v>327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96" s="134" customFormat="1" ht="12.95" customHeight="1" x14ac:dyDescent="0.2">
      <c r="C143" s="50"/>
      <c r="D143" s="50"/>
      <c r="E143" s="50"/>
      <c r="F143" s="50"/>
      <c r="G143" s="50"/>
      <c r="H143" s="58"/>
      <c r="I143" s="155" t="s">
        <v>328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spans="3:96" ht="12.95" customHeight="1" x14ac:dyDescent="0.2"/>
    <row r="145" spans="3:253" ht="12.95" customHeight="1" x14ac:dyDescent="0.2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95" customHeight="1" x14ac:dyDescent="0.2">
      <c r="C146" s="42" t="s">
        <v>355</v>
      </c>
      <c r="D146" s="42"/>
      <c r="E146" s="42"/>
      <c r="F146" s="42"/>
      <c r="G146" s="42"/>
      <c r="H146" s="42"/>
      <c r="I146" s="42" t="s">
        <v>502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3:253" ht="12.95" customHeight="1" x14ac:dyDescent="0.2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6.1" customHeight="1" x14ac:dyDescent="0.2">
      <c r="C148" s="46"/>
      <c r="D148" s="58"/>
      <c r="E148" s="58"/>
      <c r="F148" s="58"/>
      <c r="G148" s="58"/>
      <c r="H148" s="46"/>
      <c r="I148" s="122" t="s">
        <v>281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282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283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6.1" customHeight="1" x14ac:dyDescent="0.2">
      <c r="C149" s="58"/>
      <c r="D149" s="46"/>
      <c r="E149" s="46"/>
      <c r="F149" s="46"/>
      <c r="G149" s="46"/>
      <c r="H149" s="46"/>
      <c r="I149" s="155" t="s">
        <v>503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504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0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6.1" customHeight="1" x14ac:dyDescent="0.2">
      <c r="C150" s="58"/>
      <c r="D150" s="46"/>
      <c r="E150" s="46"/>
      <c r="F150" s="46"/>
      <c r="G150" s="46"/>
      <c r="H150" s="46"/>
      <c r="I150" s="155" t="s">
        <v>505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506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0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6.1" customHeight="1" x14ac:dyDescent="0.2">
      <c r="C151" s="58"/>
      <c r="D151" s="46"/>
      <c r="E151" s="46"/>
      <c r="F151" s="46"/>
      <c r="G151" s="46"/>
      <c r="H151" s="46"/>
      <c r="I151" s="155" t="s">
        <v>507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508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31.198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6.1" customHeight="1" x14ac:dyDescent="0.2">
      <c r="C152" s="58"/>
      <c r="D152" s="46"/>
      <c r="E152" s="46"/>
      <c r="F152" s="46"/>
      <c r="G152" s="46"/>
      <c r="H152" s="46"/>
      <c r="I152" s="155" t="s">
        <v>509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510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0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6.1" customHeight="1" x14ac:dyDescent="0.2">
      <c r="C153" s="58"/>
      <c r="D153" s="46"/>
      <c r="E153" s="46"/>
      <c r="F153" s="46"/>
      <c r="G153" s="46"/>
      <c r="H153" s="46"/>
      <c r="I153" s="155" t="s">
        <v>511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510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6.1" customHeight="1" x14ac:dyDescent="0.2">
      <c r="C154" s="58"/>
      <c r="D154" s="46"/>
      <c r="E154" s="46"/>
      <c r="F154" s="46"/>
      <c r="G154" s="46"/>
      <c r="H154" s="46"/>
      <c r="I154" s="155" t="s">
        <v>512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513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0.03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6.1" customHeight="1" x14ac:dyDescent="0.2">
      <c r="C155" s="58"/>
      <c r="D155" s="46"/>
      <c r="E155" s="46"/>
      <c r="F155" s="46"/>
      <c r="G155" s="46"/>
      <c r="H155" s="46"/>
      <c r="I155" s="155" t="s">
        <v>514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515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6.1" customHeight="1" x14ac:dyDescent="0.2">
      <c r="C156" s="58"/>
      <c r="D156" s="46"/>
      <c r="E156" s="46"/>
      <c r="F156" s="46"/>
      <c r="G156" s="46"/>
      <c r="H156" s="46"/>
      <c r="I156" s="155" t="s">
        <v>516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517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6.1" customHeight="1" x14ac:dyDescent="0.2">
      <c r="C157" s="58"/>
      <c r="D157" s="46"/>
      <c r="E157" s="46"/>
      <c r="F157" s="46"/>
      <c r="G157" s="46"/>
      <c r="H157" s="46"/>
      <c r="I157" s="155" t="s">
        <v>518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519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6.1" customHeight="1" x14ac:dyDescent="0.2">
      <c r="C158" s="58"/>
      <c r="D158" s="46"/>
      <c r="E158" s="46"/>
      <c r="F158" s="46"/>
      <c r="G158" s="46"/>
      <c r="H158" s="46"/>
      <c r="I158" s="155" t="s">
        <v>520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517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6.1" customHeight="1" x14ac:dyDescent="0.2">
      <c r="C159" s="58"/>
      <c r="D159" s="46"/>
      <c r="E159" s="46"/>
      <c r="F159" s="46"/>
      <c r="G159" s="46"/>
      <c r="H159" s="46"/>
      <c r="I159" s="155" t="s">
        <v>521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519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6.1" customHeight="1" x14ac:dyDescent="0.2">
      <c r="C160" s="58"/>
      <c r="D160" s="46"/>
      <c r="E160" s="46"/>
      <c r="F160" s="46"/>
      <c r="G160" s="46"/>
      <c r="H160" s="46"/>
      <c r="I160" s="155" t="s">
        <v>522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517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6.1" customHeight="1" x14ac:dyDescent="0.2">
      <c r="C161" s="58"/>
      <c r="D161" s="46"/>
      <c r="E161" s="46"/>
      <c r="F161" s="46"/>
      <c r="G161" s="46"/>
      <c r="H161" s="46"/>
      <c r="I161" s="155" t="s">
        <v>523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519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Общий раздел</vt:lpstr>
      <vt:lpstr>31</vt:lpstr>
      <vt:lpstr>'Общий раздел'!Область_печати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Нартенко Евгений Сергеевич</dc:creator>
  <cp:lastModifiedBy>Admin</cp:lastModifiedBy>
  <cp:lastPrinted>2022-07-15T09:04:36Z</cp:lastPrinted>
  <dcterms:created xsi:type="dcterms:W3CDTF">2019-06-20T13:15:12Z</dcterms:created>
  <dcterms:modified xsi:type="dcterms:W3CDTF">2022-07-15T10:05:25Z</dcterms:modified>
</cp:coreProperties>
</file>